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miyakoj.local\public\01.共有（情報）\01.宮古島市役所\05.総務部\03.税務課\諸税係\19_2　宿泊税(登録申請関係)\260417　登録申請受付開始（HP用）\HP記載データ\"/>
    </mc:Choice>
  </mc:AlternateContent>
  <xr:revisionPtr revIDLastSave="0" documentId="13_ncr:1_{B2852E4F-A3AA-4AD1-B5A1-81D5180726DC}" xr6:coauthVersionLast="36" xr6:coauthVersionMax="36" xr10:uidLastSave="{00000000-0000-0000-0000-000000000000}"/>
  <bookViews>
    <workbookView xWindow="0" yWindow="-120" windowWidth="15360" windowHeight="8760" firstSheet="2" activeTab="2" xr2:uid="{C600AEA6-2E40-4E49-A5E6-01F89085964C}"/>
  </bookViews>
  <sheets>
    <sheet name="１．要件定義概要" sheetId="35" state="hidden" r:id="rId1"/>
    <sheet name="２．要件定義機能一覧" sheetId="36" state="hidden" r:id="rId2"/>
    <sheet name="様式第3号(第3条関係）" sheetId="21" r:id="rId3"/>
    <sheet name="×11" sheetId="27" state="hidden" r:id="rId4"/>
  </sheets>
  <definedNames>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_xlnm.Print_Area" localSheetId="3">×11!$A$1:$BQ$61</definedName>
    <definedName name="_xlnm.Print_Area" localSheetId="0">'１．要件定義概要'!$A$1:$CF$87</definedName>
    <definedName name="_xlnm.Print_Area" localSheetId="2">'様式第3号(第3条関係）'!$A$1:$BY$54</definedName>
    <definedName name="ＱＱ" hidden="1">{#N/A,#N/A,FALSE,"予算表";#N/A,#N/A,FALSE,"人件費"}</definedName>
    <definedName name="wrn.予算表." hidden="1">{#N/A,#N/A,FALSE,"予算表";#N/A,#N/A,FALSE,"人件費"}</definedName>
    <definedName name="zwm" hidden="1">{#N/A,#N/A,FALSE,"予算表";#N/A,#N/A,FALSE,"人件費"}</definedName>
    <definedName name="あああ" hidden="1">{#N/A,#N/A,FALSE,"予算表";#N/A,#N/A,FALSE,"人件費"}</definedName>
    <definedName name="シート" hidden="1">{#N/A,#N/A,FALSE,"予算表";#N/A,#N/A,FALSE,"人件費"}</definedName>
    <definedName name="設計書">#N/A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G5" authorId="0" shapeId="0" xr:uid="{54A9C5C2-274D-4674-84AF-759191D7F650}">
      <text>
        <r>
          <rPr>
            <b/>
            <sz val="9"/>
            <color indexed="81"/>
            <rFont val="MS P ゴシック"/>
            <family val="3"/>
            <charset val="128"/>
          </rPr>
          <t>県と異なる</t>
        </r>
      </text>
    </comment>
    <comment ref="G7" authorId="0" shapeId="0" xr:uid="{64103804-8E7C-4578-BCF1-4340442839AD}">
      <text>
        <r>
          <rPr>
            <b/>
            <sz val="9"/>
            <color indexed="81"/>
            <rFont val="MS P ゴシック"/>
            <family val="3"/>
            <charset val="128"/>
          </rPr>
          <t>県と異なる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M142" authorId="0" shapeId="0" xr:uid="{B6A41DFD-D1BC-4E2E-BE41-545EE44288A1}">
      <text>
        <r>
          <rPr>
            <b/>
            <sz val="9"/>
            <color indexed="81"/>
            <rFont val="MS P ゴシック"/>
            <family val="3"/>
            <charset val="128"/>
          </rPr>
          <t>県は10桁で記載あり</t>
        </r>
      </text>
    </comment>
    <comment ref="M143" authorId="0" shapeId="0" xr:uid="{D74B49A1-0653-4295-8435-DBCE500B8317}">
      <text>
        <r>
          <rPr>
            <b/>
            <sz val="9"/>
            <color indexed="81"/>
            <rFont val="MS P ゴシック"/>
            <family val="3"/>
            <charset val="128"/>
          </rPr>
          <t>県はシステム完成する前に作業を進めるので、Excel等で作成したリストを後日一括で登録出来るようにするとのこと。</t>
        </r>
      </text>
    </comment>
    <comment ref="M144" authorId="0" shapeId="0" xr:uid="{AB8A8775-AB1B-4A82-860C-4C697A7FBE6E}">
      <text>
        <r>
          <rPr>
            <b/>
            <sz val="9"/>
            <color indexed="81"/>
            <rFont val="MS P ゴシック"/>
            <family val="3"/>
            <charset val="128"/>
          </rPr>
          <t>県は先にExcelで処理し、システム登録前に施設番号を割り振る予定。
そのため、直後は自動採番不要とする予定と思われる。</t>
        </r>
      </text>
    </comment>
    <comment ref="M168" authorId="0" shapeId="0" xr:uid="{9AE27580-66D8-4154-A81F-05FF41A0E465}">
      <text>
        <r>
          <rPr>
            <b/>
            <sz val="9"/>
            <color indexed="81"/>
            <rFont val="MS P ゴシック"/>
            <family val="3"/>
            <charset val="128"/>
          </rPr>
          <t>R8.2.3会議にて、「月計表における課税免除の内訳記載」はなしになったため、内訳はなくて良い（提示されないため、こちらでも不明）。</t>
        </r>
      </text>
    </comment>
  </commentList>
</comments>
</file>

<file path=xl/sharedStrings.xml><?xml version="1.0" encoding="utf-8"?>
<sst xmlns="http://schemas.openxmlformats.org/spreadsheetml/2006/main" count="1765" uniqueCount="678">
  <si>
    <t>宿泊税課税免除申請に係る大会通知書</t>
    <rPh sb="0" eb="5">
      <t>シュクハクゼイカゼイ</t>
    </rPh>
    <rPh sb="5" eb="7">
      <t>メンジョ</t>
    </rPh>
    <rPh sb="7" eb="9">
      <t>シンセイ</t>
    </rPh>
    <rPh sb="10" eb="11">
      <t>カカ</t>
    </rPh>
    <rPh sb="12" eb="17">
      <t>タイカイツウチショ</t>
    </rPh>
    <phoneticPr fontId="1"/>
  </si>
  <si>
    <t>　上記の内容で大会を開催することを通知します。</t>
    <phoneticPr fontId="1"/>
  </si>
  <si>
    <t>大会名</t>
    <rPh sb="0" eb="3">
      <t>タイカイメイ</t>
    </rPh>
    <phoneticPr fontId="1"/>
  </si>
  <si>
    <t>大会開催期間</t>
    <rPh sb="0" eb="2">
      <t>タイカイ</t>
    </rPh>
    <rPh sb="2" eb="6">
      <t>カイサイキカン</t>
    </rPh>
    <phoneticPr fontId="1"/>
  </si>
  <si>
    <t>主催団体の種別</t>
    <rPh sb="0" eb="4">
      <t>シュサイダンタイ</t>
    </rPh>
    <rPh sb="5" eb="7">
      <t>シュベツ</t>
    </rPh>
    <phoneticPr fontId="1"/>
  </si>
  <si>
    <t>　□　地方公共団体</t>
    <phoneticPr fontId="1"/>
  </si>
  <si>
    <t>　□　公益財団法人日本中学校体育連盟、九州中学校体育連盟、沖
　　縄県中学校体育連盟又は県内各地区の中学校体育連盟</t>
    <phoneticPr fontId="1"/>
  </si>
  <si>
    <t>主催団体</t>
    <rPh sb="0" eb="4">
      <t>シュサイダンタイ</t>
    </rPh>
    <phoneticPr fontId="1"/>
  </si>
  <si>
    <t>代表者名</t>
    <rPh sb="0" eb="4">
      <t>ダイヒョウシャメイ</t>
    </rPh>
    <phoneticPr fontId="1"/>
  </si>
  <si>
    <t>施設番号（課税番号）</t>
    <phoneticPr fontId="1"/>
  </si>
  <si>
    <t>沖縄県　県税</t>
    <rPh sb="0" eb="3">
      <t>オキナワケン</t>
    </rPh>
    <rPh sb="4" eb="6">
      <t>ケンゼイ</t>
    </rPh>
    <phoneticPr fontId="1"/>
  </si>
  <si>
    <t>宿泊税　領収証書　公</t>
    <rPh sb="0" eb="3">
      <t>シュクハクゼイ</t>
    </rPh>
    <rPh sb="4" eb="8">
      <t>リョウシュウショウショ</t>
    </rPh>
    <rPh sb="9" eb="10">
      <t>コウ</t>
    </rPh>
    <phoneticPr fontId="1"/>
  </si>
  <si>
    <t>加　入　者</t>
    <rPh sb="0" eb="1">
      <t>カ</t>
    </rPh>
    <rPh sb="2" eb="3">
      <t>イ</t>
    </rPh>
    <rPh sb="4" eb="5">
      <t>モノ</t>
    </rPh>
    <phoneticPr fontId="1"/>
  </si>
  <si>
    <t>01730-3-961038</t>
    <phoneticPr fontId="1"/>
  </si>
  <si>
    <t>沖縄県会計管理者</t>
    <phoneticPr fontId="1"/>
  </si>
  <si>
    <t>口 座 番 号</t>
    <rPh sb="0" eb="1">
      <t>クチ</t>
    </rPh>
    <rPh sb="2" eb="3">
      <t>ザ</t>
    </rPh>
    <rPh sb="4" eb="5">
      <t>バン</t>
    </rPh>
    <rPh sb="6" eb="7">
      <t>ゴウ</t>
    </rPh>
    <phoneticPr fontId="1"/>
  </si>
  <si>
    <t>年度</t>
    <phoneticPr fontId="1"/>
  </si>
  <si>
    <t>調定</t>
    <phoneticPr fontId="1"/>
  </si>
  <si>
    <t>申告区分</t>
    <phoneticPr fontId="1"/>
  </si>
  <si>
    <t>当初</t>
    <phoneticPr fontId="1"/>
  </si>
  <si>
    <t>追加</t>
    <phoneticPr fontId="1"/>
  </si>
  <si>
    <t>納入者</t>
    <phoneticPr fontId="1"/>
  </si>
  <si>
    <t>氏名
（名称）</t>
    <phoneticPr fontId="1"/>
  </si>
  <si>
    <t>住（居) 所</t>
    <phoneticPr fontId="1"/>
  </si>
  <si>
    <t>施設名称
（宿名）</t>
    <phoneticPr fontId="1"/>
  </si>
  <si>
    <t>実績年月</t>
    <phoneticPr fontId="1"/>
  </si>
  <si>
    <t>年</t>
    <phoneticPr fontId="1"/>
  </si>
  <si>
    <t>月分</t>
    <phoneticPr fontId="1"/>
  </si>
  <si>
    <t>税額</t>
    <phoneticPr fontId="1"/>
  </si>
  <si>
    <t>延滞金</t>
    <phoneticPr fontId="1"/>
  </si>
  <si>
    <t>小計①</t>
    <phoneticPr fontId="1"/>
  </si>
  <si>
    <t>納期限
（申告期限）</t>
    <phoneticPr fontId="1"/>
  </si>
  <si>
    <t>　　年　　　　月　　　日　　</t>
    <phoneticPr fontId="1"/>
  </si>
  <si>
    <t xml:space="preserve"> 課税事務所</t>
    <phoneticPr fontId="1"/>
  </si>
  <si>
    <t>那覇県税事務所</t>
    <phoneticPr fontId="1"/>
  </si>
  <si>
    <t>納入場所</t>
    <phoneticPr fontId="1"/>
  </si>
  <si>
    <t>琉球銀行、沖縄銀行、
沖縄海邦銀行、
コザ信用金庫、
沖縄県労働金庫、
沖縄県農業協同組合、
みずほ銀行、鹿児島銀行、
沖縄県内のゆうちょ銀行
又は郵便局</t>
    <phoneticPr fontId="1"/>
  </si>
  <si>
    <t>領収日付印</t>
    <phoneticPr fontId="1"/>
  </si>
  <si>
    <t>（特別徴収義務者保管）</t>
    <phoneticPr fontId="1"/>
  </si>
  <si>
    <t>　上記の金額を領収しました。</t>
    <phoneticPr fontId="1"/>
  </si>
  <si>
    <t>宿泊税納入書（原符）公</t>
    <rPh sb="0" eb="2">
      <t>シュクハク</t>
    </rPh>
    <rPh sb="1" eb="2">
      <t>コウ</t>
    </rPh>
    <rPh sb="2" eb="3">
      <t>ゼイ</t>
    </rPh>
    <rPh sb="3" eb="6">
      <t>ノウニュウショ</t>
    </rPh>
    <rPh sb="7" eb="8">
      <t>ハラ</t>
    </rPh>
    <rPh sb="8" eb="9">
      <t>フ</t>
    </rPh>
    <rPh sb="10" eb="11">
      <t>コウ</t>
    </rPh>
    <phoneticPr fontId="1"/>
  </si>
  <si>
    <t>宿泊税領収済通知書　公</t>
    <rPh sb="0" eb="2">
      <t>シュクハク</t>
    </rPh>
    <rPh sb="2" eb="3">
      <t>ゼイ</t>
    </rPh>
    <rPh sb="3" eb="5">
      <t>リョウシュウ</t>
    </rPh>
    <rPh sb="5" eb="6">
      <t>ズミ</t>
    </rPh>
    <rPh sb="6" eb="9">
      <t>ツウチショ</t>
    </rPh>
    <rPh sb="10" eb="11">
      <t>コウ</t>
    </rPh>
    <phoneticPr fontId="1"/>
  </si>
  <si>
    <t>（金融機関保管）</t>
    <rPh sb="1" eb="5">
      <t>キンユウキカン</t>
    </rPh>
    <phoneticPr fontId="1"/>
  </si>
  <si>
    <t>（沖縄県保管）</t>
    <rPh sb="1" eb="4">
      <t>オキナワケン</t>
    </rPh>
    <phoneticPr fontId="1"/>
  </si>
  <si>
    <t>指定金融</t>
    <rPh sb="0" eb="2">
      <t>シテイ</t>
    </rPh>
    <rPh sb="2" eb="4">
      <t>キンユウ</t>
    </rPh>
    <phoneticPr fontId="1"/>
  </si>
  <si>
    <t>機関名</t>
    <rPh sb="0" eb="3">
      <t>キカンメイ</t>
    </rPh>
    <phoneticPr fontId="1"/>
  </si>
  <si>
    <t>(取りまとめ店)</t>
    <rPh sb="1" eb="2">
      <t>ト</t>
    </rPh>
    <rPh sb="6" eb="7">
      <t>テン</t>
    </rPh>
    <phoneticPr fontId="1"/>
  </si>
  <si>
    <t>琉球銀行又は沖縄銀行</t>
    <phoneticPr fontId="1"/>
  </si>
  <si>
    <t>取りまとめ店</t>
    <phoneticPr fontId="1"/>
  </si>
  <si>
    <t>〒812-8794
ゆうちょ銀行福岡貯金事務
センター</t>
    <phoneticPr fontId="1"/>
  </si>
  <si>
    <t>　上記の金額を領収しまし
たので通知します。</t>
    <rPh sb="16" eb="18">
      <t>ツウチ</t>
    </rPh>
    <phoneticPr fontId="1"/>
  </si>
  <si>
    <r>
      <rPr>
        <b/>
        <sz val="8"/>
        <color theme="1"/>
        <rFont val="ＭＳ 明朝"/>
        <family val="1"/>
        <charset val="128"/>
      </rPr>
      <t>合計額</t>
    </r>
    <r>
      <rPr>
        <sz val="8"/>
        <color theme="1"/>
        <rFont val="ＭＳ 明朝"/>
        <family val="1"/>
        <charset val="128"/>
      </rPr>
      <t xml:space="preserve">
①+②+③＝</t>
    </r>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</si>
  <si>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</si>
  <si>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</si>
  <si>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</si>
  <si>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</si>
  <si>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</si>
  <si>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県税・市税</t>
    <rPh sb="0" eb="2">
      <t>ケンゼイ</t>
    </rPh>
    <rPh sb="3" eb="5">
      <t>シゼイ</t>
    </rPh>
    <phoneticPr fontId="1"/>
  </si>
  <si>
    <t>宮古島市会計管理者</t>
    <rPh sb="0" eb="4">
      <t>ミヤコジマシ</t>
    </rPh>
    <phoneticPr fontId="1"/>
  </si>
  <si>
    <t>01710-8-961182</t>
    <phoneticPr fontId="1"/>
  </si>
  <si>
    <t>　□　公益法人等又はこれらの法人に直接に加入している人格のな
　　い社団等（スポーツに係る活動を行っている団体を除く。）</t>
    <rPh sb="43" eb="44">
      <t>カカ</t>
    </rPh>
    <rPh sb="45" eb="47">
      <t>カツドウ</t>
    </rPh>
    <rPh sb="48" eb="49">
      <t>オコナ</t>
    </rPh>
    <rPh sb="53" eb="55">
      <t>ダンタイ</t>
    </rPh>
    <rPh sb="56" eb="57">
      <t>ノゾ</t>
    </rPh>
    <phoneticPr fontId="1"/>
  </si>
  <si>
    <t>宿泊税条例の各項に関連するシステム関連機能</t>
    <rPh sb="0" eb="2">
      <t>シュクハク</t>
    </rPh>
    <rPh sb="2" eb="3">
      <t>ゼイ</t>
    </rPh>
    <rPh sb="6" eb="8">
      <t>カクコウ</t>
    </rPh>
    <rPh sb="9" eb="11">
      <t>カンレン</t>
    </rPh>
    <rPh sb="17" eb="19">
      <t>カンレン</t>
    </rPh>
    <rPh sb="19" eb="21">
      <t>キノウ</t>
    </rPh>
    <phoneticPr fontId="25"/>
  </si>
  <si>
    <t>条例(案)内容</t>
    <rPh sb="0" eb="2">
      <t>ジョウレイ</t>
    </rPh>
    <rPh sb="3" eb="4">
      <t>アン</t>
    </rPh>
    <rPh sb="5" eb="7">
      <t>ナイヨウ</t>
    </rPh>
    <phoneticPr fontId="25"/>
  </si>
  <si>
    <t>システム要件</t>
    <rPh sb="4" eb="6">
      <t>ヨウケン</t>
    </rPh>
    <phoneticPr fontId="25"/>
  </si>
  <si>
    <t>システム関連事務／機能</t>
    <rPh sb="4" eb="6">
      <t>カンレン</t>
    </rPh>
    <rPh sb="6" eb="8">
      <t>ジム</t>
    </rPh>
    <rPh sb="9" eb="11">
      <t>キノウ</t>
    </rPh>
    <phoneticPr fontId="25"/>
  </si>
  <si>
    <t>課題番号</t>
    <rPh sb="0" eb="4">
      <t>カダイバンゴウ</t>
    </rPh>
    <phoneticPr fontId="25"/>
  </si>
  <si>
    <t>課税</t>
    <rPh sb="0" eb="2">
      <t>カゼイ</t>
    </rPh>
    <phoneticPr fontId="25"/>
  </si>
  <si>
    <t>あて名・収納・滞納</t>
    <rPh sb="2" eb="3">
      <t>ナ</t>
    </rPh>
    <rPh sb="4" eb="6">
      <t>シュウノウ</t>
    </rPh>
    <rPh sb="7" eb="9">
      <t>タイノウ</t>
    </rPh>
    <phoneticPr fontId="25"/>
  </si>
  <si>
    <t>（課税の目的）</t>
    <phoneticPr fontId="25"/>
  </si>
  <si>
    <t>第１条</t>
    <phoneticPr fontId="25"/>
  </si>
  <si>
    <t>市は、島の未来を担い、産業の発展を支え、観光客及び住民双方の満足度向上を生み出す観光振興を目指し、持続可能な観光地域づくりのための受入れ体制の整備等の推進、良好な景観の保全・活用、地域一体となった観光産業の推進、伝統文化等の再生・高付加価値化及び持続可能な観光地域づくりに関する施策に要する費用に充てるため、地方税法（昭和25年法律第226号）第５条第７項の規定に基づき、宿泊税を課する。</t>
    <phoneticPr fontId="1"/>
  </si>
  <si>
    <t>○新税は、既存のシステム(宛名管理、収納管理等)と連携すること。帳票発行等が必要。新規開発する前提とする。</t>
    <rPh sb="5" eb="7">
      <t>キゾン</t>
    </rPh>
    <rPh sb="13" eb="15">
      <t>アテナ</t>
    </rPh>
    <rPh sb="15" eb="17">
      <t>カンリ</t>
    </rPh>
    <rPh sb="18" eb="20">
      <t>シュウノウ</t>
    </rPh>
    <rPh sb="20" eb="23">
      <t>カンリトウ</t>
    </rPh>
    <rPh sb="25" eb="27">
      <t>レンケイ</t>
    </rPh>
    <rPh sb="32" eb="34">
      <t>チョウヒョウ</t>
    </rPh>
    <rPh sb="34" eb="36">
      <t>ハッコウ</t>
    </rPh>
    <rPh sb="36" eb="37">
      <t>トウ</t>
    </rPh>
    <rPh sb="38" eb="40">
      <t>ヒツヨウ</t>
    </rPh>
    <phoneticPr fontId="25"/>
  </si>
  <si>
    <t>（賦課徴収）</t>
    <phoneticPr fontId="1"/>
  </si>
  <si>
    <t>■第２条</t>
    <rPh sb="1" eb="2">
      <t>ダイ</t>
    </rPh>
    <rPh sb="3" eb="4">
      <t>ジョウ</t>
    </rPh>
    <phoneticPr fontId="1"/>
  </si>
  <si>
    <t>第２条</t>
    <phoneticPr fontId="25"/>
  </si>
  <si>
    <t>宿泊税の賦課徴収については、地方税関係法令又はこの条例に定めるもののほか、宮古島市税条例（平成17年宮古島市条例第62号）の定めるところによる。</t>
    <phoneticPr fontId="1"/>
  </si>
  <si>
    <t>ー</t>
    <phoneticPr fontId="25"/>
  </si>
  <si>
    <t>（納税義務者等）</t>
    <phoneticPr fontId="25"/>
  </si>
  <si>
    <t>第３条</t>
    <phoneticPr fontId="25"/>
  </si>
  <si>
    <t>宿泊税は、旅館業法（昭和23年法律第138号）第２条第２項に規定する旅館・ホテル営業及び同条第３項に規定する簡易宿所営業、国家戦略特別区域法（平成25年法律第107号）第13条第５項に規定する認定事業並びに住宅宿泊事業法（平成29年法律第65号）第２条第３項に規定する住宅宿泊事業に係る施設（以下「宿泊施設」という。）における宿泊に対し、その宿泊者に課する。</t>
    <phoneticPr fontId="1"/>
  </si>
  <si>
    <t>○対象特徴者は、個人および法人ともに考慮する。</t>
    <rPh sb="1" eb="3">
      <t>タイショウ</t>
    </rPh>
    <rPh sb="3" eb="5">
      <t>トクチョウ</t>
    </rPh>
    <rPh sb="5" eb="6">
      <t>シャ</t>
    </rPh>
    <rPh sb="8" eb="10">
      <t>コジン</t>
    </rPh>
    <rPh sb="13" eb="15">
      <t>ホウジン</t>
    </rPh>
    <rPh sb="18" eb="20">
      <t>コウリョ</t>
    </rPh>
    <phoneticPr fontId="25"/>
  </si>
  <si>
    <r>
      <t>・基本情報登録事務
（基本情報登録）
（特徴者抽出用EUC）</t>
    </r>
    <r>
      <rPr>
        <sz val="11"/>
        <color rgb="FFFF0000"/>
        <rFont val="Meiryo UI"/>
        <family val="3"/>
        <charset val="128"/>
      </rPr>
      <t>←何か不明</t>
    </r>
    <rPh sb="31" eb="32">
      <t>ナニ</t>
    </rPh>
    <rPh sb="33" eb="35">
      <t>フメイ</t>
    </rPh>
    <phoneticPr fontId="1"/>
  </si>
  <si>
    <t>（課税免除）</t>
    <phoneticPr fontId="25"/>
  </si>
  <si>
    <t>第４条　</t>
    <phoneticPr fontId="25"/>
  </si>
  <si>
    <t>次に掲げる宿泊に対しては、宿泊税を課さない。</t>
    <phoneticPr fontId="1"/>
  </si>
  <si>
    <t>○修学旅行の児童、生徒とその引率者は課税免除を適用する想定とする。
その際、申告書にも課税免除の宿泊料金、人数を記載して申告し、システムにデータ登録を行う運用を想定する。</t>
    <rPh sb="49" eb="51">
      <t>シュクハク</t>
    </rPh>
    <rPh sb="51" eb="53">
      <t>リョウキン</t>
    </rPh>
    <phoneticPr fontId="25"/>
  </si>
  <si>
    <r>
      <t xml:space="preserve">・申告関連事務
（納入申告書入力・照会）
（特例入力）
（内訳入力）
・更正決定入力事務
（更正決定入力・照会）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
（特例・非課税利用状況一覧）</t>
    </r>
    <rPh sb="1" eb="3">
      <t>シンコク</t>
    </rPh>
    <rPh sb="3" eb="5">
      <t>カンレン</t>
    </rPh>
    <rPh sb="5" eb="7">
      <t>ジム</t>
    </rPh>
    <rPh sb="9" eb="11">
      <t>ノウニュウ</t>
    </rPh>
    <rPh sb="11" eb="14">
      <t>シンコクショ</t>
    </rPh>
    <rPh sb="14" eb="16">
      <t>ニュウリョク</t>
    </rPh>
    <rPh sb="17" eb="19">
      <t>ショウカイ</t>
    </rPh>
    <rPh sb="22" eb="24">
      <t>トクレイ</t>
    </rPh>
    <rPh sb="24" eb="26">
      <t>ニュウリョク</t>
    </rPh>
    <rPh sb="29" eb="31">
      <t>ウチワケ</t>
    </rPh>
    <rPh sb="31" eb="33">
      <t>ニュウリョク</t>
    </rPh>
    <rPh sb="41" eb="43">
      <t>ニュウリョク</t>
    </rPh>
    <rPh sb="60" eb="62">
      <t>デンシ</t>
    </rPh>
    <rPh sb="62" eb="64">
      <t>シンコク</t>
    </rPh>
    <rPh sb="64" eb="66">
      <t>ジドウ</t>
    </rPh>
    <rPh sb="66" eb="68">
      <t>チョウテイ</t>
    </rPh>
    <rPh sb="68" eb="70">
      <t>ジム</t>
    </rPh>
    <rPh sb="109" eb="111">
      <t>カノウ</t>
    </rPh>
    <rPh sb="115" eb="117">
      <t>シンコク</t>
    </rPh>
    <rPh sb="118" eb="120">
      <t>チョウテイ</t>
    </rPh>
    <rPh sb="120" eb="122">
      <t>ケツギ</t>
    </rPh>
    <rPh sb="122" eb="124">
      <t>ジム</t>
    </rPh>
    <rPh sb="126" eb="128">
      <t>チョウテイ</t>
    </rPh>
    <rPh sb="128" eb="130">
      <t>ケツギ</t>
    </rPh>
    <rPh sb="130" eb="131">
      <t>ショ</t>
    </rPh>
    <rPh sb="134" eb="136">
      <t>チョウテイ</t>
    </rPh>
    <rPh sb="136" eb="139">
      <t>ウチワケショ</t>
    </rPh>
    <rPh sb="142" eb="144">
      <t>ツキベツ</t>
    </rPh>
    <rPh sb="144" eb="146">
      <t>チョウテイ</t>
    </rPh>
    <rPh sb="146" eb="148">
      <t>ジョウキョウ</t>
    </rPh>
    <phoneticPr fontId="25"/>
  </si>
  <si>
    <t>あり</t>
    <phoneticPr fontId="1"/>
  </si>
  <si>
    <t>課税免除の宿泊料金も千円未満は切り捨てとなるか</t>
    <rPh sb="0" eb="2">
      <t>カゼイ</t>
    </rPh>
    <rPh sb="2" eb="4">
      <t>メンジョ</t>
    </rPh>
    <rPh sb="5" eb="7">
      <t>シュクハク</t>
    </rPh>
    <rPh sb="7" eb="9">
      <t>リョウキン</t>
    </rPh>
    <rPh sb="10" eb="12">
      <t>センエン</t>
    </rPh>
    <rPh sb="12" eb="14">
      <t>ミマン</t>
    </rPh>
    <rPh sb="15" eb="16">
      <t>キ</t>
    </rPh>
    <rPh sb="17" eb="18">
      <t>ス</t>
    </rPh>
    <phoneticPr fontId="1"/>
  </si>
  <si>
    <t>　(１)</t>
  </si>
  <si>
    <t>学校教育法（昭和22年法律第26号）第１条に規定する学校（大学を除く。以下この条において「学校」という。）において教育を受ける幼児、児童、生徒若しくは学生（以下この条において「学生等」という。）又は当該学生等を引率する者が当該学校の教育活動（規則で定めるものに限る。）として宿泊する場合（学生等が在籍する学校の校長又は園長がその旨を証明する場合に限る。）の当該宿泊</t>
    <phoneticPr fontId="1"/>
  </si>
  <si>
    <t>　(２)</t>
  </si>
  <si>
    <t>学生等又は当該学生等を引率する者が公益財団法人日本中学校体育連盟その他の規則で定める団体の主催する大会（教育活動又はこれに類するものに限る。）に参加するために宿泊する場合（規則で定める者がその旨を証明する場合に限る。）の当該宿泊（前号に掲げる宿泊を除く。）掲げる宿泊を除く。）</t>
    <phoneticPr fontId="1"/>
  </si>
  <si>
    <t>（課税標準）</t>
    <phoneticPr fontId="1"/>
  </si>
  <si>
    <t>第５条</t>
    <phoneticPr fontId="25"/>
  </si>
  <si>
    <t>宿泊税の課税標準は、１人１泊当たりの宿泊料金（宿泊者が宿泊施設の宿泊に関して名称を問わず当該宿泊施設に支払うべき額（当該宿泊に対する宿泊補助金、宿泊助成金その他これらに類するものとして宿泊者以外の者から当該宿泊に関して当該宿泊施設に支払うべき額を含む。）から次に掲げる額を除いた金額をいう。）とする。ただし、当該宿泊料金が10万円を超える場合には、10万円とする。</t>
    <phoneticPr fontId="1"/>
  </si>
  <si>
    <t>○課税標準額は、宿泊料金総額を千円未満切り捨てた宿泊金額を想定する。
税務システムでは、納入申告書（第11号様式）の「宿泊料金（Ａ）」を課税標準額と想定する。</t>
    <rPh sb="1" eb="3">
      <t>カゼイ</t>
    </rPh>
    <rPh sb="3" eb="5">
      <t>ヒョウジュン</t>
    </rPh>
    <rPh sb="5" eb="6">
      <t>ガク</t>
    </rPh>
    <rPh sb="8" eb="10">
      <t>シュクハク</t>
    </rPh>
    <rPh sb="10" eb="12">
      <t>リョウキン</t>
    </rPh>
    <rPh sb="12" eb="14">
      <t>ソウガク</t>
    </rPh>
    <rPh sb="15" eb="17">
      <t>センエン</t>
    </rPh>
    <rPh sb="17" eb="19">
      <t>ミマン</t>
    </rPh>
    <rPh sb="19" eb="20">
      <t>キ</t>
    </rPh>
    <rPh sb="21" eb="22">
      <t>ス</t>
    </rPh>
    <rPh sb="24" eb="26">
      <t>シュクハク</t>
    </rPh>
    <rPh sb="26" eb="28">
      <t>キンガク</t>
    </rPh>
    <rPh sb="36" eb="38">
      <t>ゼイム</t>
    </rPh>
    <rPh sb="45" eb="47">
      <t>ノウニュウ</t>
    </rPh>
    <rPh sb="47" eb="50">
      <t>シンコクショ</t>
    </rPh>
    <rPh sb="51" eb="52">
      <t>ダイ</t>
    </rPh>
    <rPh sb="54" eb="55">
      <t>ゴウ</t>
    </rPh>
    <rPh sb="55" eb="57">
      <t>ヨウシキ</t>
    </rPh>
    <rPh sb="60" eb="62">
      <t>シュクハク</t>
    </rPh>
    <rPh sb="62" eb="64">
      <t>リョウキン</t>
    </rPh>
    <rPh sb="69" eb="71">
      <t>カゼイ</t>
    </rPh>
    <rPh sb="71" eb="73">
      <t>ヒョウジュン</t>
    </rPh>
    <rPh sb="73" eb="74">
      <t>ガク</t>
    </rPh>
    <rPh sb="75" eb="77">
      <t>ソウテイ</t>
    </rPh>
    <phoneticPr fontId="25"/>
  </si>
  <si>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t>
    </r>
    <phoneticPr fontId="1"/>
  </si>
  <si>
    <t>　（１）</t>
    <phoneticPr fontId="1"/>
  </si>
  <si>
    <t>宿泊に伴い提供される飲食、遊興、施設（客室を除く。）の利用その他これらに類する利用行為の対価に相当する額</t>
    <phoneticPr fontId="1"/>
  </si>
  <si>
    <t>　（２）</t>
    <phoneticPr fontId="1"/>
  </si>
  <si>
    <t>消費税、地方消費税その他の税金に相当する額</t>
    <phoneticPr fontId="1"/>
  </si>
  <si>
    <t>　（３）</t>
    <phoneticPr fontId="1"/>
  </si>
  <si>
    <t>立替金その他宿泊の対価としての性格を有しないものに相当する額</t>
    <phoneticPr fontId="1"/>
  </si>
  <si>
    <t>　（４）</t>
    <phoneticPr fontId="1"/>
  </si>
  <si>
    <t>前３号に掲げるもののほか、市長がこれらに準ずるものと認めるものに相当する額</t>
    <phoneticPr fontId="1"/>
  </si>
  <si>
    <t>（税率）</t>
    <phoneticPr fontId="1"/>
  </si>
  <si>
    <t>第６条</t>
    <phoneticPr fontId="25"/>
  </si>
  <si>
    <t>宿泊税の税率は、100分の1.2とする。</t>
    <phoneticPr fontId="25"/>
  </si>
  <si>
    <t>○新税の税率区分は、以下を想定する。
定率２％
※県と併せて宮古島市が宿泊税を課す
県税：定率0.8％（ただし、税額800円を上限とする。）
市町村税：定率1.2％（ただし、税額1,200円を上限とする。）</t>
    <rPh sb="1" eb="2">
      <t>シン</t>
    </rPh>
    <rPh sb="31" eb="35">
      <t>ミヤコジマシ</t>
    </rPh>
    <phoneticPr fontId="25"/>
  </si>
  <si>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1"/>
  </si>
  <si>
    <t>　２</t>
    <phoneticPr fontId="25"/>
  </si>
  <si>
    <t>宿泊税は、地方税法施行令（昭和25年政令第245号。以下「施行令」という。）第６条の17第２項第９号の条例で指定する法定外目的税とする。</t>
    <phoneticPr fontId="1"/>
  </si>
  <si>
    <t>（徴収の方法）</t>
    <phoneticPr fontId="25"/>
  </si>
  <si>
    <t>第７条</t>
    <phoneticPr fontId="25"/>
  </si>
  <si>
    <t>宿泊税の徴収は、特別徴収の方法による。</t>
    <phoneticPr fontId="25"/>
  </si>
  <si>
    <t>－</t>
    <phoneticPr fontId="25"/>
  </si>
  <si>
    <t>（特別徵収義務者）</t>
    <phoneticPr fontId="25"/>
  </si>
  <si>
    <t>第８条</t>
    <phoneticPr fontId="25"/>
  </si>
  <si>
    <t>宿泊税の特別徴収義務者（以下「特別徴収義務者」という。）は、宿泊施設の経営者とする。</t>
    <phoneticPr fontId="25"/>
  </si>
  <si>
    <t>○特徴義務者の管理は宿泊施設ごとを想定とする。</t>
    <rPh sb="1" eb="3">
      <t>トクチョウ</t>
    </rPh>
    <rPh sb="3" eb="6">
      <t>ギムシャ</t>
    </rPh>
    <rPh sb="7" eb="9">
      <t>カンリ</t>
    </rPh>
    <rPh sb="10" eb="12">
      <t>シュクハク</t>
    </rPh>
    <rPh sb="12" eb="14">
      <t>シセツ</t>
    </rPh>
    <rPh sb="17" eb="19">
      <t>ソウテイ</t>
    </rPh>
    <phoneticPr fontId="1"/>
  </si>
  <si>
    <t>前項の規定にかかわらず、市長は、必要があると認めるときは、同項に規定する者以外の者であって宿泊税の徴収の便宜を有するものを特別徴収義務者として指定することができる。</t>
    <phoneticPr fontId="1"/>
  </si>
  <si>
    <t>（特別徴収義務者としての登録等）</t>
    <phoneticPr fontId="1"/>
  </si>
  <si>
    <t>第９条</t>
    <phoneticPr fontId="25"/>
  </si>
  <si>
    <t>前条第１項に規定する特別徴収義務者は宿泊施設の経営を開始しようとする日の５日前までに、同条第２項の規定により指定を受けた特別徴収義務者は指定を受けた日から５日以内に、宿泊施設ごとに、当該宿泊施設における特別徴収義務者としての登録を市長に申請しなければならない。</t>
    <phoneticPr fontId="25"/>
  </si>
  <si>
    <t>前項の登録をしようとする者は、当該宿泊施設の所在地及び名称その他必要な事項を記載した規則で定める申請書を市長に提出しなければならない。</t>
    <phoneticPr fontId="1"/>
  </si>
  <si>
    <t>確認資料の管理をする必要があるか</t>
    <rPh sb="0" eb="2">
      <t>カクニン</t>
    </rPh>
    <rPh sb="2" eb="4">
      <t>シリョウ</t>
    </rPh>
    <rPh sb="5" eb="7">
      <t>カンリ</t>
    </rPh>
    <rPh sb="10" eb="12">
      <t>ヒツヨウ</t>
    </rPh>
    <phoneticPr fontId="25"/>
  </si>
  <si>
    <t>　３</t>
    <phoneticPr fontId="25"/>
  </si>
  <si>
    <t>市長は、第１項の規定による登録の申請を受理したときは、その申請をした者を特別徴収義務者として登録し、その者（以下この条において「登録特別徴収義務者」という。）に対し、規則で定める証票（以下「証票」という。）を交付する。</t>
    <phoneticPr fontId="25"/>
  </si>
  <si>
    <t xml:space="preserve">・基本情報登録事務
（特別徴収義務者証）
</t>
    <rPh sb="1" eb="3">
      <t>キホン</t>
    </rPh>
    <rPh sb="3" eb="5">
      <t>ジョウホウ</t>
    </rPh>
    <rPh sb="5" eb="7">
      <t>トウロク</t>
    </rPh>
    <rPh sb="7" eb="9">
      <t>ジム</t>
    </rPh>
    <phoneticPr fontId="1"/>
  </si>
  <si>
    <t>　４</t>
    <phoneticPr fontId="25"/>
  </si>
  <si>
    <t>証票の交付を受けた者は、これを当該宿泊施設の公衆の見やすい箇所に掲示しなければならない。</t>
    <phoneticPr fontId="25"/>
  </si>
  <si>
    <t>　５</t>
    <phoneticPr fontId="25"/>
  </si>
  <si>
    <t>証票は、他人に貸し付け、又は譲り渡してはならない。</t>
    <phoneticPr fontId="25"/>
  </si>
  <si>
    <t>　６</t>
    <phoneticPr fontId="25"/>
  </si>
  <si>
    <t>登録特別徴収義務者は、登録した事項に変更を生じた場合においては、遅滞なく、規則で定める届出書を市長に提出しなければならない。</t>
    <phoneticPr fontId="25"/>
  </si>
  <si>
    <t>基本登録事務
（基本情報登録・照会（記載事項変更））</t>
    <rPh sb="8" eb="10">
      <t>キホン</t>
    </rPh>
    <rPh sb="10" eb="12">
      <t>ジョウホウ</t>
    </rPh>
    <rPh sb="12" eb="14">
      <t>トウロク</t>
    </rPh>
    <rPh sb="15" eb="17">
      <t>ショウカイ</t>
    </rPh>
    <rPh sb="18" eb="20">
      <t>キサイ</t>
    </rPh>
    <rPh sb="20" eb="22">
      <t>ジコウ</t>
    </rPh>
    <rPh sb="22" eb="24">
      <t>ヘンコウ</t>
    </rPh>
    <phoneticPr fontId="25"/>
  </si>
  <si>
    <t>あり</t>
    <phoneticPr fontId="25"/>
  </si>
  <si>
    <t>特徴者として宛名変更時は「廃止→新規申請」を想定するか、且つ特徴義務者証の再発行も必要か</t>
    <rPh sb="0" eb="2">
      <t>トクチョウ</t>
    </rPh>
    <rPh sb="2" eb="3">
      <t>シャ</t>
    </rPh>
    <rPh sb="6" eb="8">
      <t>アテナ</t>
    </rPh>
    <rPh sb="8" eb="10">
      <t>ヘンコウ</t>
    </rPh>
    <rPh sb="10" eb="11">
      <t>ジ</t>
    </rPh>
    <rPh sb="13" eb="15">
      <t>ハイシ</t>
    </rPh>
    <rPh sb="16" eb="18">
      <t>シンキ</t>
    </rPh>
    <rPh sb="18" eb="20">
      <t>シンセイ</t>
    </rPh>
    <rPh sb="22" eb="24">
      <t>ソウテイ</t>
    </rPh>
    <rPh sb="28" eb="29">
      <t>カ</t>
    </rPh>
    <rPh sb="30" eb="32">
      <t>トクチョウ</t>
    </rPh>
    <rPh sb="32" eb="35">
      <t>ギムシャ</t>
    </rPh>
    <rPh sb="35" eb="36">
      <t>ショウ</t>
    </rPh>
    <rPh sb="37" eb="40">
      <t>サイハッコウ</t>
    </rPh>
    <rPh sb="41" eb="43">
      <t>ヒツヨウ</t>
    </rPh>
    <phoneticPr fontId="25"/>
  </si>
  <si>
    <t>　７</t>
    <phoneticPr fontId="25"/>
  </si>
  <si>
    <t>登録特別徴収義務者は、当該宿泊施設の経営を１月以上休止しようとするときは、遅滞なく、規則で定める届出書を市長に提出しなければならない。</t>
    <phoneticPr fontId="25"/>
  </si>
  <si>
    <t>基本登録事務
（基本情報登録・照会（休止））</t>
    <rPh sb="8" eb="10">
      <t>キホン</t>
    </rPh>
    <rPh sb="10" eb="12">
      <t>ジョウホウ</t>
    </rPh>
    <rPh sb="12" eb="14">
      <t>トウロク</t>
    </rPh>
    <rPh sb="15" eb="17">
      <t>ショウカイ</t>
    </rPh>
    <rPh sb="18" eb="20">
      <t>キュウシ</t>
    </rPh>
    <phoneticPr fontId="25"/>
  </si>
  <si>
    <t>休止期間の年度跨りは不可とするなどの条件確認が必要且つプレプリ対象とするのかなども確認が必要</t>
    <rPh sb="0" eb="2">
      <t>キュウシ</t>
    </rPh>
    <rPh sb="2" eb="4">
      <t>キカン</t>
    </rPh>
    <rPh sb="5" eb="7">
      <t>ネンド</t>
    </rPh>
    <rPh sb="7" eb="8">
      <t>マタガ</t>
    </rPh>
    <rPh sb="10" eb="12">
      <t>フカ</t>
    </rPh>
    <rPh sb="18" eb="20">
      <t>ジョウケン</t>
    </rPh>
    <rPh sb="20" eb="22">
      <t>カクニン</t>
    </rPh>
    <rPh sb="23" eb="25">
      <t>ヒツヨウ</t>
    </rPh>
    <rPh sb="25" eb="26">
      <t>カ</t>
    </rPh>
    <rPh sb="31" eb="33">
      <t>タイショウ</t>
    </rPh>
    <rPh sb="41" eb="43">
      <t>カクニン</t>
    </rPh>
    <rPh sb="44" eb="46">
      <t>ヒツヨウ</t>
    </rPh>
    <phoneticPr fontId="25"/>
  </si>
  <si>
    <t>　８</t>
    <phoneticPr fontId="25"/>
  </si>
  <si>
    <t>前項の規定による届出書を提出した者であって、当該届出書に係る休止期間を定めなかったものは、当該宿泊施設の経営を再開しようとするときは、遅滞なく、規則で定める届出書を市長に提出しなければならない。</t>
    <phoneticPr fontId="25"/>
  </si>
  <si>
    <t>基本登録事務
（基本情報登録・照会（再開））</t>
    <rPh sb="8" eb="10">
      <t>キホン</t>
    </rPh>
    <rPh sb="10" eb="12">
      <t>ジョウホウ</t>
    </rPh>
    <rPh sb="12" eb="14">
      <t>トウロク</t>
    </rPh>
    <rPh sb="15" eb="17">
      <t>ショウカイ</t>
    </rPh>
    <rPh sb="18" eb="20">
      <t>サイカイ</t>
    </rPh>
    <phoneticPr fontId="25"/>
  </si>
  <si>
    <t>　９</t>
    <phoneticPr fontId="25"/>
  </si>
  <si>
    <t>登録特別徴収義務者は、当該宿泊施設の経営を廃止したときは、廃止の日から10日以内に、規則で定める届出書を市長に提出しなければならない。</t>
    <phoneticPr fontId="25"/>
  </si>
  <si>
    <t>基本登録事務
（基本情報登録・照会（廃止））</t>
    <rPh sb="8" eb="10">
      <t>キホン</t>
    </rPh>
    <rPh sb="10" eb="12">
      <t>ジョウホウ</t>
    </rPh>
    <rPh sb="12" eb="14">
      <t>トウロク</t>
    </rPh>
    <rPh sb="15" eb="17">
      <t>ショウカイ</t>
    </rPh>
    <rPh sb="18" eb="20">
      <t>ハイシ</t>
    </rPh>
    <phoneticPr fontId="25"/>
  </si>
  <si>
    <t>廃止時の未収納、滞納ありの場合の要件確認が必要</t>
    <rPh sb="0" eb="2">
      <t>ハイシ</t>
    </rPh>
    <rPh sb="2" eb="3">
      <t>ジ</t>
    </rPh>
    <rPh sb="4" eb="7">
      <t>ミシュウノウ</t>
    </rPh>
    <rPh sb="8" eb="10">
      <t>タイノウ</t>
    </rPh>
    <rPh sb="13" eb="15">
      <t>バアイ</t>
    </rPh>
    <rPh sb="16" eb="18">
      <t>ヨウケン</t>
    </rPh>
    <rPh sb="18" eb="20">
      <t>カクニン</t>
    </rPh>
    <rPh sb="21" eb="23">
      <t>ヒツヨウ</t>
    </rPh>
    <phoneticPr fontId="25"/>
  </si>
  <si>
    <t>　１０</t>
    <phoneticPr fontId="25"/>
  </si>
  <si>
    <t>証票の交付を受けた者は、当該宿泊施設に係る宿泊税の特別徴収の義務が消滅した場合には、その消滅した日から10日以内に当該証票を市長に返さなければならない。</t>
    <phoneticPr fontId="25"/>
  </si>
  <si>
    <t>・基本情報登録事務
（基本情報登録・照会（廃止））</t>
    <rPh sb="18" eb="20">
      <t>ショウカイ</t>
    </rPh>
    <rPh sb="21" eb="23">
      <t>ハイシ</t>
    </rPh>
    <phoneticPr fontId="25"/>
  </si>
  <si>
    <t>特別徴収義務者証の発行有無および返却有無などの状態を管理が必要か</t>
    <rPh sb="9" eb="11">
      <t>ハッコウ</t>
    </rPh>
    <rPh sb="11" eb="13">
      <t>ウム</t>
    </rPh>
    <rPh sb="16" eb="18">
      <t>ヘンキャク</t>
    </rPh>
    <rPh sb="18" eb="20">
      <t>ウム</t>
    </rPh>
    <rPh sb="23" eb="25">
      <t>ジョウタイ</t>
    </rPh>
    <rPh sb="26" eb="28">
      <t>カンリ</t>
    </rPh>
    <rPh sb="29" eb="31">
      <t>ヒツヨウ</t>
    </rPh>
    <phoneticPr fontId="25"/>
  </si>
  <si>
    <t>（申告納入）</t>
    <phoneticPr fontId="25"/>
  </si>
  <si>
    <t>■第10条</t>
    <rPh sb="1" eb="2">
      <t>ダイ</t>
    </rPh>
    <rPh sb="4" eb="5">
      <t>ジョウ</t>
    </rPh>
    <phoneticPr fontId="25"/>
  </si>
  <si>
    <t>第１０条</t>
    <phoneticPr fontId="25"/>
  </si>
  <si>
    <t>特別徴収義務者は、毎月末日までに、前月１日から同月末日までの期間において徴収すべき宿泊税に係る宿泊料金の総額、税額その他必要な事項を記載した規則で定める納入申告書を市長に提出し、及びその納入金を納入しなければならない。</t>
    <phoneticPr fontId="25"/>
  </si>
  <si>
    <t>○特例にて納付サイクルを３ヶ月まとめて行為月の翌月末までに納入する運用の考慮が必要</t>
    <rPh sb="1" eb="3">
      <t>トクレイ</t>
    </rPh>
    <rPh sb="5" eb="7">
      <t>ノウフ</t>
    </rPh>
    <rPh sb="14" eb="15">
      <t>ゲツ</t>
    </rPh>
    <rPh sb="19" eb="21">
      <t>コウイ</t>
    </rPh>
    <rPh sb="21" eb="22">
      <t>ツキ</t>
    </rPh>
    <rPh sb="23" eb="26">
      <t>ヨクゲツマツ</t>
    </rPh>
    <rPh sb="29" eb="31">
      <t>ノウニュウ</t>
    </rPh>
    <rPh sb="33" eb="35">
      <t>ウンヨウ</t>
    </rPh>
    <rPh sb="36" eb="38">
      <t>コウリョ</t>
    </rPh>
    <rPh sb="39" eb="41">
      <t>ヒツヨウ</t>
    </rPh>
    <phoneticPr fontId="1"/>
  </si>
  <si>
    <r>
      <t xml:space="preserve">・基本登録事務
（基本情報登録）
（基本情報登録・照会（廃止））
・申告関連事務
（プレプリント）
（納入申告書入力）
・電子申告自動調定事務
（電子申告課税情報登録）
（電子申告収納情報登録）
（納付紐付情報作成）
</t>
    </r>
    <r>
      <rPr>
        <sz val="11"/>
        <color rgb="FFFF0000"/>
        <rFont val="Meiryo UI"/>
        <family val="3"/>
        <charset val="128"/>
      </rPr>
      <t xml:space="preserve">↑可能か
</t>
    </r>
    <r>
      <rPr>
        <sz val="11"/>
        <color theme="1"/>
        <rFont val="Meiryo UI"/>
        <family val="3"/>
        <charset val="128"/>
      </rPr>
      <t xml:space="preserve">
・申告・調定決議事務
（調定決議書）
（調定内訳書）
（月別調定状況）
（特例・非課税利用状況一覧）
・課税照会事務・収納照会事務
（課税状況照会）
（納付書）
（納税証明書）
</t>
    </r>
    <rPh sb="170" eb="172">
      <t>カゼイ</t>
    </rPh>
    <rPh sb="172" eb="174">
      <t>ショウカイ</t>
    </rPh>
    <rPh sb="174" eb="176">
      <t>ジム</t>
    </rPh>
    <rPh sb="177" eb="179">
      <t>シュウノウ</t>
    </rPh>
    <rPh sb="179" eb="181">
      <t>ショウカイ</t>
    </rPh>
    <rPh sb="181" eb="183">
      <t>ジム</t>
    </rPh>
    <rPh sb="185" eb="187">
      <t>カゼイ</t>
    </rPh>
    <rPh sb="187" eb="189">
      <t>ジョウキョウ</t>
    </rPh>
    <rPh sb="189" eb="191">
      <t>ショウカイ</t>
    </rPh>
    <rPh sb="194" eb="197">
      <t>ノウフショ</t>
    </rPh>
    <rPh sb="200" eb="202">
      <t>ノウゼイ</t>
    </rPh>
    <rPh sb="202" eb="205">
      <t>ショウメイショ</t>
    </rPh>
    <phoneticPr fontId="25"/>
  </si>
  <si>
    <t xml:space="preserve">・課税照会事務・収納照会事務
（収納状況照会）
（納付書）
（納税証明書）
・収納事務
（済通消込入力）
（消込エラー修正入力）
（延滞金計算）
（収納消込）※
（済通データレイアウト変換）※
（徴収実績ファイル作成）※
</t>
    <rPh sb="1" eb="3">
      <t>カゼイ</t>
    </rPh>
    <rPh sb="3" eb="5">
      <t>ショウカイ</t>
    </rPh>
    <rPh sb="5" eb="7">
      <t>ジム</t>
    </rPh>
    <rPh sb="8" eb="10">
      <t>シュウノウ</t>
    </rPh>
    <rPh sb="10" eb="12">
      <t>ショウカイ</t>
    </rPh>
    <rPh sb="12" eb="14">
      <t>ジム</t>
    </rPh>
    <rPh sb="25" eb="28">
      <t>ノウフショ</t>
    </rPh>
    <rPh sb="31" eb="33">
      <t>ノウゼイ</t>
    </rPh>
    <rPh sb="33" eb="36">
      <t>ショウメイショ</t>
    </rPh>
    <rPh sb="40" eb="42">
      <t>シュウノウ</t>
    </rPh>
    <rPh sb="42" eb="44">
      <t>ジム</t>
    </rPh>
    <rPh sb="67" eb="70">
      <t>エンタイキン</t>
    </rPh>
    <rPh sb="70" eb="72">
      <t>ケイサン</t>
    </rPh>
    <rPh sb="75" eb="77">
      <t>シュウノウ</t>
    </rPh>
    <rPh sb="77" eb="79">
      <t>ケシコミ</t>
    </rPh>
    <rPh sb="83" eb="84">
      <t>ズ</t>
    </rPh>
    <rPh sb="84" eb="85">
      <t>ツウ</t>
    </rPh>
    <rPh sb="93" eb="95">
      <t>ヘンカン</t>
    </rPh>
    <rPh sb="99" eb="101">
      <t>チョウシュウ</t>
    </rPh>
    <rPh sb="101" eb="103">
      <t>ジッセキ</t>
    </rPh>
    <rPh sb="107" eb="109">
      <t>サクセイ</t>
    </rPh>
    <phoneticPr fontId="25"/>
  </si>
  <si>
    <t>電子申告の特例納入時、月別の申告額および納入額の確認方法があるか</t>
    <rPh sb="0" eb="2">
      <t>デンシ</t>
    </rPh>
    <rPh sb="2" eb="4">
      <t>シンコク</t>
    </rPh>
    <rPh sb="5" eb="7">
      <t>トクレイ</t>
    </rPh>
    <rPh sb="7" eb="9">
      <t>ノウニュウ</t>
    </rPh>
    <rPh sb="9" eb="10">
      <t>ジ</t>
    </rPh>
    <rPh sb="11" eb="13">
      <t>ツキベツ</t>
    </rPh>
    <rPh sb="14" eb="16">
      <t>シンコク</t>
    </rPh>
    <rPh sb="16" eb="17">
      <t>ガク</t>
    </rPh>
    <rPh sb="20" eb="22">
      <t>ノウニュウ</t>
    </rPh>
    <rPh sb="22" eb="23">
      <t>ガク</t>
    </rPh>
    <rPh sb="24" eb="26">
      <t>カクニン</t>
    </rPh>
    <rPh sb="26" eb="28">
      <t>ホウホウ</t>
    </rPh>
    <phoneticPr fontId="25"/>
  </si>
  <si>
    <t>特別徴収義務者が、申告納入すべき前項の税額が規則で定める金額以下であること、その他の規則で定める要件に該当するものとして規則で定めるところにより市長が指定した者である場合には、同項の規定により次の表の左欄に掲げる月に提出すべき納入申告書の提出期限及び納入金の納入期限は、同項の規定にかかわらず、同表右欄に掲げる月に提出すべき納入申告書の提出期限及び納入金の納入期限と同一の期限とする。</t>
    <phoneticPr fontId="1"/>
  </si>
  <si>
    <t>前２項の規定にかかわらず、特別徴収義務者は、宿泊施設の経営を廃止した場合においては、その廃止した日から10日以内に、その廃止した日までにおいて徴収すべき宿泊税について、第１項に規定する規則で定める納入申告書を市長に提出し、及びその納入金を納入しなければならない。</t>
    <phoneticPr fontId="25"/>
  </si>
  <si>
    <t>市長は、第２項の規定による指定をした特別徴収義務者が同項に規定する要件に該当しなくなったと認めるときは、同項の規定による指定を取り消すことができる。</t>
    <phoneticPr fontId="25"/>
  </si>
  <si>
    <t>（徴収不能額等の還付又は納入義務の免除）</t>
    <phoneticPr fontId="25"/>
  </si>
  <si>
    <t>第１１条</t>
    <phoneticPr fontId="25"/>
  </si>
  <si>
    <t>市長は、特別徴収義務者が宿泊料金及び宿泊税の全部又は一部を受け取ることができなくなったことについて正当な理由があると認める場合又は徴収した宿泊税額を失ったことについて天災その他避けることのできない理由があると認める場合においては、当該特別徴収義務者の申請により、その宿泊税額が既に納入されているときはこれに相当する額を還付し、その宿泊税額がまだ納入されていないときはその納入の義務を免除するものとする。</t>
    <phoneticPr fontId="25"/>
  </si>
  <si>
    <t>○徴収不能分の還付入力の考慮が必要</t>
    <rPh sb="1" eb="3">
      <t>チョウシュウ</t>
    </rPh>
    <rPh sb="3" eb="5">
      <t>フノウ</t>
    </rPh>
    <rPh sb="5" eb="6">
      <t>ブン</t>
    </rPh>
    <rPh sb="7" eb="9">
      <t>カンプ</t>
    </rPh>
    <rPh sb="9" eb="11">
      <t>ニュウリョク</t>
    </rPh>
    <rPh sb="12" eb="14">
      <t>コウリョ</t>
    </rPh>
    <rPh sb="15" eb="17">
      <t>ヒツヨウ</t>
    </rPh>
    <phoneticPr fontId="1"/>
  </si>
  <si>
    <t>・更正決定入力事務
（更正決定入力・照会）</t>
    <rPh sb="11" eb="13">
      <t>コウセイ</t>
    </rPh>
    <rPh sb="13" eb="15">
      <t>ケッテイ</t>
    </rPh>
    <rPh sb="15" eb="17">
      <t>ニュウリョク</t>
    </rPh>
    <rPh sb="18" eb="20">
      <t>ショウカイ</t>
    </rPh>
    <phoneticPr fontId="1"/>
  </si>
  <si>
    <t>前項の規定による還付又は納入義務の免除を申請しようとする特別徴収義務者は、規則で定める申請書に還付又は納入義務の免除を必要とする理由を証明することができる書類を添付して、市長に提出しなければならない。</t>
    <phoneticPr fontId="1"/>
  </si>
  <si>
    <t>証明資料の管理をする必要があるか</t>
    <rPh sb="0" eb="2">
      <t>ショウメイ</t>
    </rPh>
    <rPh sb="2" eb="4">
      <t>シリョウ</t>
    </rPh>
    <rPh sb="5" eb="7">
      <t>カンリ</t>
    </rPh>
    <rPh sb="10" eb="12">
      <t>ヒツヨウ</t>
    </rPh>
    <phoneticPr fontId="25"/>
  </si>
  <si>
    <t>市長は、第１項の規定により宿泊税額に相当する額を還付する場合において、還付を受ける特別徴収義務者の未納に係る徴収金があるときは、当該還付すべき額をこれに充当することができる。</t>
    <phoneticPr fontId="25"/>
  </si>
  <si>
    <t>・申告関連事務
（納入申告書入力）</t>
    <phoneticPr fontId="25"/>
  </si>
  <si>
    <t>・収納事務
（還付充当予定）
（還付充当随時）
（還付先変更）
（還付充当予定処理）
（還付充当予定更新処理）</t>
    <rPh sb="20" eb="22">
      <t>ズイジ</t>
    </rPh>
    <rPh sb="27" eb="28">
      <t>サキ</t>
    </rPh>
    <rPh sb="28" eb="30">
      <t>ヘンコウ</t>
    </rPh>
    <phoneticPr fontId="25"/>
  </si>
  <si>
    <t>市長は、第１項の規定による申請を受理した場合においては、同項又は前項に規定する措置をとるかどうかについて、その申請を受理した日から60日以内に特別徴収義務者に通知しなければならない。</t>
    <phoneticPr fontId="25"/>
  </si>
  <si>
    <t>・基本登録事務
（基本情報登録）
（基本情報登録・照会（廃止））</t>
    <phoneticPr fontId="25"/>
  </si>
  <si>
    <t>（特別徴収義務者の帳簿の記載義務等）</t>
    <phoneticPr fontId="25"/>
  </si>
  <si>
    <t>第１２条</t>
    <rPh sb="0" eb="1">
      <t>ダイ</t>
    </rPh>
    <rPh sb="3" eb="4">
      <t>ジョウ</t>
    </rPh>
    <phoneticPr fontId="25"/>
  </si>
  <si>
    <t>特別徴収義務者は、宿泊施設ごとに帳簿を備え、宿泊年月日、宿泊料金、宿泊者数、宿泊税の課税対象となる宿泊者数、宿泊税額その他市長が必要と認める事項を帳簿に記載し、かつ、当該帳簿を当該帳簿の使用が終わった日の属する月の末日の翌日から３月を経過した日から５年間保存しなければならない。</t>
    <phoneticPr fontId="25"/>
  </si>
  <si>
    <t>特別徴収義務者は、宿泊に当たって作成される売上伝票その他の書類で、宿泊年月日、宿泊料金、宿泊者数、宿泊税額が記載されているものその他の市長が必要と認める書類を作成し、かつ、当該書類を当該宿泊が行われた日の属する月の末日の翌日から３月を経過した日から５年間保存しなければならない。</t>
    <phoneticPr fontId="25"/>
  </si>
  <si>
    <t>（帳簿及び書類の電磁的記録による保存等）</t>
    <phoneticPr fontId="25"/>
  </si>
  <si>
    <t>第１３条</t>
    <rPh sb="0" eb="1">
      <t>ダイ</t>
    </rPh>
    <rPh sb="3" eb="4">
      <t>ジョウ</t>
    </rPh>
    <phoneticPr fontId="25"/>
  </si>
  <si>
    <t>特別徴収義務者は、前条第１項の規定により備付け及び保存をしなければならない帳簿（以下「関係帳簿」という。）の全部又は一部について、自己が最初の記録段階から一貫して電子計算機を使用して作成する場合には、規則で定めるところにより、当該関係帳簿に係る電磁的記録（電子的方式、磁気的方式その他人の知覚によっては認識することができない方式で作られる記録であって、電子計算機による情報処理の用に供されるものをいう。以下同じ。）の備付け及び保存をもって当該関係帳簿の備付け及び保存に代えることができる。</t>
    <phoneticPr fontId="25"/>
  </si>
  <si>
    <t>特別徴収義務者は、前条第２項の規定により作成及び保存をしなければならない書類（以下「関係書類」という。）の全部又は一部について、自己が一貫して電子計算機を使用して作成する場合には、規則で定めるところにより、当該関係書類に係る電磁的記録の保存をもって当該関係書類の保存に代えることができる。</t>
    <phoneticPr fontId="25"/>
  </si>
  <si>
    <t>前項に規定するもののほか、特別徴収義務者は、関係書類（規則で定めるものを除く。）の全部又は一部について、当該関係書類に記載されている事項を規則で定める装置により電磁的記録に記録する場合には、規則で定めるところにより、当該関係書類に係る電磁的記録の保存をもって当該関係書類の保存に代えることができる。この場合において、当該関係書類に係る電磁的記録の保存が当該規則で定めるところに従って行われていないとき（当該関係書類の保存が行われている場合を除く。）は、当該特別徴収義務者は、当該電磁的記録を保存すべき期間その他の規則で定める要件を満たして当該電磁的記録を保存しなければならない。</t>
    <phoneticPr fontId="25"/>
  </si>
  <si>
    <t>（帳簿及び書類の電子計算機出力マイクロフィルムによる保存等）</t>
    <phoneticPr fontId="25"/>
  </si>
  <si>
    <t>第１４条</t>
    <rPh sb="0" eb="1">
      <t>ダイ</t>
    </rPh>
    <rPh sb="3" eb="4">
      <t>ジョウ</t>
    </rPh>
    <phoneticPr fontId="25"/>
  </si>
  <si>
    <t>特別徴収義務者は、関係帳簿の全部又は一部について、自己が最初の記録段階から一貫して電子計算機を使用して作成する場合には、規則で定めるところにより、当該関係帳簿に係る電磁的記録の備付け及び当該電磁的記録の電子計算機出力マイクロフィルム（電子計算機を用いて電磁的記録を出力することにより作成するマイクロフィルムをいう。以下同じ。）による保存をもって当該関係帳簿の備付け及び保存に代えることができる。</t>
    <phoneticPr fontId="25"/>
  </si>
  <si>
    <t>特別徴収義務者は、関係書類の全部又は一部について、自己が一貫して電子計算機を使用して作成する場合には、規則で定めるところにより、当該関係書類に係る電磁的記録の電子計算機出力マイクロフィルムによる保存をもって当該関係書類の保存に代えることができる。</t>
    <phoneticPr fontId="25"/>
  </si>
  <si>
    <t>前条第１項の規定により関係帳簿に係る電磁的記録の備付け及び保存をもって当該関係帳簿の備付け及び保存に代えている特別徴収義務者又は同条第２項の規定により関係書類に係る電磁的記録の保存をもって当該関係書類の保存に代えている特別徴収義務者は、規則で定める場合には、当該関係帳簿又は当該関係書類の全部又は一部について、規則で定めるところにより、当該関係帳簿又は当該関係書類に係る電磁的記録の電子計算機出力マイクロフィルムによる保存をもって当該関係帳簿又は当該関係書類に係る電磁的記録の保存に代えることができる。</t>
    <phoneticPr fontId="25"/>
  </si>
  <si>
    <t>（電磁的記録等に対する規定の適用）</t>
    <phoneticPr fontId="25"/>
  </si>
  <si>
    <t>第１５条</t>
    <rPh sb="0" eb="1">
      <t>ダイ</t>
    </rPh>
    <rPh sb="3" eb="4">
      <t>ジョウ</t>
    </rPh>
    <phoneticPr fontId="25"/>
  </si>
  <si>
    <t>第13条第１項、第２項若しくは第３項前段又は前条各項のいずれかに規定する規則で定めるところに従って備付け及び保存が行われている関係帳簿又は保存が行われている関係書類に係る電磁的記録又は電子計算機出力マイクロフィルムに対するこの条例の規定の適用については、当該電磁的記録又は電子計算機出力マイクロフィルムを当該関係帳簿又は当該関係書類とみなす。</t>
    <phoneticPr fontId="25"/>
  </si>
  <si>
    <t>（帳簿の記載義務違反等に関する罪）</t>
    <phoneticPr fontId="25"/>
  </si>
  <si>
    <t>第１６条</t>
    <rPh sb="0" eb="1">
      <t>ダイ</t>
    </rPh>
    <rPh sb="3" eb="4">
      <t>ジョウ</t>
    </rPh>
    <phoneticPr fontId="25"/>
  </si>
  <si>
    <t>次の各号のいずれかに該当する者は、１年以下の拘禁刑又は50万円以下の罰金に処する。</t>
    <phoneticPr fontId="25"/>
  </si>
  <si>
    <t>　（１）</t>
    <phoneticPr fontId="25"/>
  </si>
  <si>
    <t>第９条第４項の規定に違反して証票を掲示しなかった者又は同条第５項の規定に違反して証票を他人に貸し付け、若しくは譲り渡した者</t>
    <phoneticPr fontId="25"/>
  </si>
  <si>
    <t>　（２）</t>
    <phoneticPr fontId="25"/>
  </si>
  <si>
    <t xml:space="preserve"> 第９条第10項の規定に違反して証票を市長に返さなかった者</t>
    <phoneticPr fontId="25"/>
  </si>
  <si>
    <t>　（３）</t>
    <phoneticPr fontId="25"/>
  </si>
  <si>
    <t>第12条第１項の規定により帳簿に記載すべき事項について正当な理由がなくて記載をせず、若しくは虚偽の記載をした者又は同項の帳簿を隠匿した者</t>
    <phoneticPr fontId="25"/>
  </si>
  <si>
    <t>　（４）</t>
    <phoneticPr fontId="25"/>
  </si>
  <si>
    <t>第12条第１項の規定に違反して帳簿を５年間保存しなかった者</t>
    <phoneticPr fontId="25"/>
  </si>
  <si>
    <t>法人の代表者又は法人若しくは人の代理人、使用人その他の従業者が、その法人又は人の業務に関して前項の違反行為をした場合においては、その行為者を罰するほか、その法人又は人に対し、同項の罰金刑を科する。</t>
    <phoneticPr fontId="25"/>
  </si>
  <si>
    <t>（間接地方税及び夜間執行の制限を受けない地方税）</t>
    <phoneticPr fontId="25"/>
  </si>
  <si>
    <t>第１７条</t>
    <rPh sb="0" eb="1">
      <t>ダイ</t>
    </rPh>
    <rPh sb="3" eb="4">
      <t>ジョウ</t>
    </rPh>
    <phoneticPr fontId="25"/>
  </si>
  <si>
    <t>宿泊税は、施行令第６条の22の４第６号及び第６条の22の９第４号に規定する条例で指定する法定外目的税とする。</t>
    <phoneticPr fontId="25"/>
  </si>
  <si>
    <r>
      <t>○新税目として、サブシステムID=KV、税目コード=39とする。</t>
    </r>
    <r>
      <rPr>
        <sz val="11"/>
        <color rgb="FFFF0000"/>
        <rFont val="Meiryo UI"/>
        <family val="3"/>
        <charset val="128"/>
      </rPr>
      <t>←何か不明</t>
    </r>
    <rPh sb="1" eb="2">
      <t>シン</t>
    </rPh>
    <rPh sb="2" eb="4">
      <t>ゼイモク</t>
    </rPh>
    <rPh sb="20" eb="22">
      <t>ゼイモク</t>
    </rPh>
    <rPh sb="33" eb="34">
      <t>ナニ</t>
    </rPh>
    <rPh sb="35" eb="37">
      <t>フメイ</t>
    </rPh>
    <phoneticPr fontId="25"/>
  </si>
  <si>
    <r>
      <t>・システム全般
（参照ファイル/税目コード・サブシステムID）</t>
    </r>
    <r>
      <rPr>
        <sz val="11"/>
        <color rgb="FFFF0000"/>
        <rFont val="Meiryo UI"/>
        <family val="3"/>
        <charset val="128"/>
      </rPr>
      <t>←何か不明</t>
    </r>
    <rPh sb="9" eb="11">
      <t>サンショウ</t>
    </rPh>
    <rPh sb="16" eb="18">
      <t>ゼイモク</t>
    </rPh>
    <phoneticPr fontId="25"/>
  </si>
  <si>
    <r>
      <t>・システム全般
（参照ファイル/税目コード・業務コード、サブシステムID）</t>
    </r>
    <r>
      <rPr>
        <sz val="11"/>
        <color rgb="FFFF0000"/>
        <rFont val="Meiryo UI"/>
        <family val="3"/>
        <charset val="128"/>
      </rPr>
      <t>←何か不明</t>
    </r>
    <rPh sb="9" eb="11">
      <t>サンショウ</t>
    </rPh>
    <rPh sb="16" eb="18">
      <t>ゼイモク</t>
    </rPh>
    <rPh sb="22" eb="24">
      <t>ギョウム</t>
    </rPh>
    <phoneticPr fontId="25"/>
  </si>
  <si>
    <t>（規則への委任）</t>
    <phoneticPr fontId="25"/>
  </si>
  <si>
    <t>第１８条</t>
    <rPh sb="0" eb="1">
      <t>ダイ</t>
    </rPh>
    <rPh sb="3" eb="4">
      <t>ジョウ</t>
    </rPh>
    <phoneticPr fontId="25"/>
  </si>
  <si>
    <t>この条例の施行に関し必要な事項は、規則で定める。</t>
    <phoneticPr fontId="25"/>
  </si>
  <si>
    <t>附則</t>
    <rPh sb="0" eb="2">
      <t>フソク</t>
    </rPh>
    <phoneticPr fontId="25"/>
  </si>
  <si>
    <t>以下、県条例(市と異なるもの)</t>
    <rPh sb="0" eb="2">
      <t>イカ</t>
    </rPh>
    <rPh sb="3" eb="4">
      <t>ケン</t>
    </rPh>
    <rPh sb="4" eb="6">
      <t>ジョウレイ</t>
    </rPh>
    <rPh sb="7" eb="8">
      <t>シ</t>
    </rPh>
    <rPh sb="9" eb="10">
      <t>コト</t>
    </rPh>
    <phoneticPr fontId="25"/>
  </si>
  <si>
    <t>（施行期日）</t>
    <phoneticPr fontId="25"/>
  </si>
  <si>
    <t>１</t>
    <phoneticPr fontId="25"/>
  </si>
  <si>
    <t>この条例は、公布の日から起算して１年３月を超えない範囲内において規則で定める日から施行する。ただし、附則第４項の規定は、公布の日から施行する。</t>
    <phoneticPr fontId="25"/>
  </si>
  <si>
    <t>この条例は、公布の日から起算して１年３月を超えない範囲内において規則で定める日から施行する。ただし、附則第５項及び第６項の規定は、公布の日から施行する。</t>
    <phoneticPr fontId="25"/>
  </si>
  <si>
    <t>（適用区分）</t>
    <phoneticPr fontId="25"/>
  </si>
  <si>
    <t>２</t>
    <phoneticPr fontId="25"/>
  </si>
  <si>
    <t>この条例の規定は、この条例の施行の日（以下「施行日」という。）以後の宿泊（施行日の前日から施行日にかけて行われる宿泊を除く。）について適用する。</t>
    <phoneticPr fontId="25"/>
  </si>
  <si>
    <t>（経過措置）</t>
    <phoneticPr fontId="25"/>
  </si>
  <si>
    <t>３</t>
    <phoneticPr fontId="25"/>
  </si>
  <si>
    <t>施行日前に宿泊施設を経営し、かつ、この条例の施行後引き続き宿泊施設の経営をしようとする者については、施行日に宿泊施設の経営を開始するものとみなす。</t>
    <phoneticPr fontId="25"/>
  </si>
  <si>
    <t>（準備行為）</t>
  </si>
  <si>
    <t>（税率の特例）</t>
  </si>
  <si>
    <t>↓県内容(本市条例にはないが、同様）</t>
    <rPh sb="1" eb="2">
      <t>ケン</t>
    </rPh>
    <rPh sb="2" eb="4">
      <t>ナイヨウ</t>
    </rPh>
    <rPh sb="5" eb="7">
      <t>ホンシ</t>
    </rPh>
    <rPh sb="7" eb="9">
      <t>ジョウレイ</t>
    </rPh>
    <rPh sb="15" eb="17">
      <t>ドウヨウ</t>
    </rPh>
    <phoneticPr fontId="25"/>
  </si>
  <si>
    <t>４</t>
    <phoneticPr fontId="25"/>
  </si>
  <si>
    <t>第８条第２項の規定による特別徴収義務者の指定及び第９条第３項の規定による特別徴収義務者の登録並びにこれらに関し必要な手続その他の行為は、この条例の施行日前においても、第８条第２項及び第９条第３項の規定の例により行うことができる。</t>
    <phoneticPr fontId="25"/>
  </si>
  <si>
    <t>市町村が地方税法第５条第３項又は第７項の規定により宿泊に対して税を課する場合には、当該市町村の区域内に所在する宿泊施設における宿泊に対する第６条第１項の規定の適用については、同項の規定中「100分の２」とあるのは、「100分の0.8」とする。</t>
    <phoneticPr fontId="25"/>
  </si>
  <si>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25"/>
  </si>
  <si>
    <t>（検討）</t>
    <phoneticPr fontId="25"/>
  </si>
  <si>
    <t>（事務処理の特例）</t>
  </si>
  <si>
    <t>５</t>
    <phoneticPr fontId="25"/>
  </si>
  <si>
    <t>市長は、令和11年度を目処として、この条例の施行の状況、社会経済情勢の推移等を勘案し、この条例の規定について検討を加え、必要があると認めるときは、その結果に基づいて必要な措置を講ずるものとする。</t>
    <phoneticPr fontId="25"/>
  </si>
  <si>
    <t>附則別表に掲げる市町村の区域内に所在する宿泊施設における宿泊に対して課する宿泊税の賦課徴収に関する事務は、地方税法第20条の３第１項ただし書の規定に基づき当該市町村が処理することとする。</t>
    <phoneticPr fontId="25"/>
  </si>
  <si>
    <t>市町村の電子申告は考慮不可とすること、また、当該施設および特徴義務者のシステム管理は不要とする</t>
    <rPh sb="0" eb="3">
      <t>シチョウソン</t>
    </rPh>
    <rPh sb="4" eb="6">
      <t>デンシ</t>
    </rPh>
    <rPh sb="6" eb="8">
      <t>シンコク</t>
    </rPh>
    <rPh sb="9" eb="11">
      <t>コウリョ</t>
    </rPh>
    <rPh sb="11" eb="13">
      <t>フカ</t>
    </rPh>
    <rPh sb="22" eb="24">
      <t>トウガイ</t>
    </rPh>
    <rPh sb="24" eb="26">
      <t>シセツ</t>
    </rPh>
    <rPh sb="29" eb="31">
      <t>トクチョウ</t>
    </rPh>
    <rPh sb="31" eb="34">
      <t>ギムシャ</t>
    </rPh>
    <rPh sb="39" eb="41">
      <t>カンリ</t>
    </rPh>
    <rPh sb="42" eb="44">
      <t>フヨウ</t>
    </rPh>
    <phoneticPr fontId="25"/>
  </si>
  <si>
    <r>
      <t>・基本情報登録事務
（基本情報登録）
（特別徴収義務者証）
（基本情報初回登録用バッチ処理）</t>
    </r>
    <r>
      <rPr>
        <sz val="11"/>
        <color rgb="FFFF0000"/>
        <rFont val="Meiryo UI"/>
        <family val="3"/>
        <charset val="128"/>
      </rPr>
      <t>↑可能か</t>
    </r>
    <r>
      <rPr>
        <sz val="11"/>
        <color theme="1"/>
        <rFont val="Meiryo UI"/>
        <family val="3"/>
        <charset val="128"/>
      </rPr>
      <t xml:space="preserve">
</t>
    </r>
    <phoneticPr fontId="25"/>
  </si>
  <si>
    <t>あて名登録時の名寄せ要件、データクレンジングの手段を確認する必要がある</t>
    <rPh sb="2" eb="3">
      <t>ナ</t>
    </rPh>
    <rPh sb="3" eb="5">
      <t>トウロク</t>
    </rPh>
    <rPh sb="5" eb="6">
      <t>ジ</t>
    </rPh>
    <rPh sb="7" eb="9">
      <t>ナヨ</t>
    </rPh>
    <rPh sb="10" eb="12">
      <t>ヨウケン</t>
    </rPh>
    <rPh sb="23" eb="25">
      <t>シュダン</t>
    </rPh>
    <rPh sb="26" eb="28">
      <t>カクニン</t>
    </rPh>
    <rPh sb="30" eb="32">
      <t>ヒツヨウ</t>
    </rPh>
    <phoneticPr fontId="25"/>
  </si>
  <si>
    <t>附則別表（附則第５項関係）</t>
  </si>
  <si>
    <t>石垣市
宮古島市
本部町
恩納村
北谷町</t>
    <phoneticPr fontId="25"/>
  </si>
  <si>
    <t>対応要：●　対応不要：×　要確認：▲</t>
    <rPh sb="0" eb="2">
      <t>タイオウ</t>
    </rPh>
    <rPh sb="2" eb="3">
      <t>ヨウ</t>
    </rPh>
    <rPh sb="6" eb="8">
      <t>タイオウ</t>
    </rPh>
    <rPh sb="8" eb="10">
      <t>フヨウ</t>
    </rPh>
    <rPh sb="13" eb="14">
      <t>ヨウ</t>
    </rPh>
    <rPh sb="14" eb="16">
      <t>カクニン</t>
    </rPh>
    <phoneticPr fontId="1"/>
  </si>
  <si>
    <t>税務システム</t>
    <rPh sb="0" eb="2">
      <t>ゼイム</t>
    </rPh>
    <phoneticPr fontId="1"/>
  </si>
  <si>
    <t>対応
要否</t>
    <rPh sb="0" eb="2">
      <t>タイオウ</t>
    </rPh>
    <rPh sb="3" eb="5">
      <t>ヨウヒ</t>
    </rPh>
    <phoneticPr fontId="1"/>
  </si>
  <si>
    <t>開発時期</t>
    <rPh sb="0" eb="2">
      <t>カイハツ</t>
    </rPh>
    <rPh sb="2" eb="4">
      <t>ジキ</t>
    </rPh>
    <phoneticPr fontId="1"/>
  </si>
  <si>
    <t>改修要件決定事項</t>
    <phoneticPr fontId="1"/>
  </si>
  <si>
    <t>課題管理番号</t>
    <rPh sb="0" eb="2">
      <t>カダイ</t>
    </rPh>
    <rPh sb="2" eb="4">
      <t>カンリ</t>
    </rPh>
    <rPh sb="4" eb="6">
      <t>バンゴウ</t>
    </rPh>
    <phoneticPr fontId="1"/>
  </si>
  <si>
    <t>備考</t>
    <rPh sb="0" eb="2">
      <t>ビコウ</t>
    </rPh>
    <phoneticPr fontId="1"/>
  </si>
  <si>
    <t>№</t>
    <phoneticPr fontId="1"/>
  </si>
  <si>
    <t>機能分類</t>
    <rPh sb="0" eb="2">
      <t>キノウ</t>
    </rPh>
    <rPh sb="2" eb="4">
      <t>ブンルイ</t>
    </rPh>
    <phoneticPr fontId="1"/>
  </si>
  <si>
    <t>改修
要否</t>
    <rPh sb="0" eb="2">
      <t>カイシュウ</t>
    </rPh>
    <rPh sb="3" eb="4">
      <t>ヨウ</t>
    </rPh>
    <rPh sb="4" eb="5">
      <t>ヒ</t>
    </rPh>
    <phoneticPr fontId="1"/>
  </si>
  <si>
    <t>改修事項
№</t>
    <rPh sb="0" eb="2">
      <t>カイシュウ</t>
    </rPh>
    <rPh sb="2" eb="4">
      <t>ジコウ</t>
    </rPh>
    <phoneticPr fontId="1"/>
  </si>
  <si>
    <t>種別</t>
    <rPh sb="0" eb="2">
      <t>シュベツ</t>
    </rPh>
    <phoneticPr fontId="1"/>
  </si>
  <si>
    <t>対象プログラム</t>
    <rPh sb="0" eb="2">
      <t>タイショウ</t>
    </rPh>
    <phoneticPr fontId="1"/>
  </si>
  <si>
    <t>機能名</t>
    <rPh sb="0" eb="3">
      <t>キノウメイ</t>
    </rPh>
    <phoneticPr fontId="1"/>
  </si>
  <si>
    <t>想定改修内容</t>
    <rPh sb="0" eb="2">
      <t>ソウテイ</t>
    </rPh>
    <rPh sb="2" eb="4">
      <t>カイシュウ</t>
    </rPh>
    <rPh sb="4" eb="6">
      <t>ナイヨウ</t>
    </rPh>
    <phoneticPr fontId="1"/>
  </si>
  <si>
    <t>当初</t>
    <rPh sb="0" eb="2">
      <t>トウショ</t>
    </rPh>
    <phoneticPr fontId="1"/>
  </si>
  <si>
    <t>以降</t>
    <rPh sb="0" eb="2">
      <t>イコウ</t>
    </rPh>
    <phoneticPr fontId="1"/>
  </si>
  <si>
    <t>大分類</t>
    <rPh sb="0" eb="3">
      <t>ダイブンルイ</t>
    </rPh>
    <phoneticPr fontId="1"/>
  </si>
  <si>
    <t>中分類</t>
    <rPh sb="0" eb="1">
      <t>チュウ</t>
    </rPh>
    <rPh sb="1" eb="3">
      <t>ブンルイ</t>
    </rPh>
    <phoneticPr fontId="1"/>
  </si>
  <si>
    <t>小分類</t>
    <rPh sb="0" eb="3">
      <t>ショウブンルイ</t>
    </rPh>
    <phoneticPr fontId="1"/>
  </si>
  <si>
    <t>宿泊税</t>
    <rPh sb="0" eb="2">
      <t>シュクハク</t>
    </rPh>
    <rPh sb="2" eb="3">
      <t>ゼイ</t>
    </rPh>
    <phoneticPr fontId="1"/>
  </si>
  <si>
    <t>共通</t>
    <rPh sb="0" eb="2">
      <t>キョウツウ</t>
    </rPh>
    <phoneticPr fontId="1"/>
  </si>
  <si>
    <t>要</t>
  </si>
  <si>
    <t>OL</t>
    <phoneticPr fontId="1"/>
  </si>
  <si>
    <t>新規</t>
    <rPh sb="0" eb="2">
      <t>シンキ</t>
    </rPh>
    <phoneticPr fontId="1"/>
  </si>
  <si>
    <t>宿泊税メニュー</t>
    <rPh sb="0" eb="3">
      <t>シュクハクゼイ</t>
    </rPh>
    <phoneticPr fontId="1"/>
  </si>
  <si>
    <t>①</t>
    <phoneticPr fontId="1"/>
  </si>
  <si>
    <t xml:space="preserve">各サブシステム同様、オンライン機能を配置したメニュー画面を実装する。
</t>
    <rPh sb="0" eb="1">
      <t>カク</t>
    </rPh>
    <rPh sb="7" eb="9">
      <t>ドウヨウ</t>
    </rPh>
    <rPh sb="15" eb="17">
      <t>キノウ</t>
    </rPh>
    <rPh sb="18" eb="20">
      <t>ハイチ</t>
    </rPh>
    <rPh sb="26" eb="28">
      <t>ガメン</t>
    </rPh>
    <rPh sb="29" eb="31">
      <t>ジッソウ</t>
    </rPh>
    <phoneticPr fontId="1"/>
  </si>
  <si>
    <t>●</t>
    <phoneticPr fontId="1"/>
  </si>
  <si>
    <t>7/4：「想定改修内容」の修正</t>
    <rPh sb="5" eb="7">
      <t>ソウテイ</t>
    </rPh>
    <rPh sb="7" eb="9">
      <t>カイシュウ</t>
    </rPh>
    <rPh sb="9" eb="11">
      <t>ナイヨウ</t>
    </rPh>
    <rPh sb="13" eb="15">
      <t>シュウセイ</t>
    </rPh>
    <phoneticPr fontId="1"/>
  </si>
  <si>
    <t>OL</t>
  </si>
  <si>
    <t>帳票出力条件</t>
    <rPh sb="0" eb="2">
      <t>チョウヒョウ</t>
    </rPh>
    <rPh sb="2" eb="4">
      <t>シュツリョク</t>
    </rPh>
    <rPh sb="4" eb="6">
      <t>ジョウケン</t>
    </rPh>
    <phoneticPr fontId="1"/>
  </si>
  <si>
    <t xml:space="preserve">バッチ帳票作成メニューを実装する。
</t>
    <rPh sb="3" eb="5">
      <t>チョウヒョウ</t>
    </rPh>
    <rPh sb="5" eb="7">
      <t>サクセイ</t>
    </rPh>
    <rPh sb="12" eb="14">
      <t>ジッソウ</t>
    </rPh>
    <phoneticPr fontId="1"/>
  </si>
  <si>
    <t>その他</t>
  </si>
  <si>
    <t>マスタ管理</t>
    <rPh sb="3" eb="5">
      <t>カンリ</t>
    </rPh>
    <phoneticPr fontId="1"/>
  </si>
  <si>
    <t>各種コード設計</t>
    <rPh sb="0" eb="2">
      <t>カクシュ</t>
    </rPh>
    <rPh sb="5" eb="7">
      <t>セッケイ</t>
    </rPh>
    <phoneticPr fontId="1"/>
  </si>
  <si>
    <t xml:space="preserve">宿泊税の税目コード、税率及び関係するコードを設計、設定する。
</t>
    <rPh sb="0" eb="3">
      <t>シュクハクゼイ</t>
    </rPh>
    <rPh sb="4" eb="6">
      <t>ゼイモク</t>
    </rPh>
    <rPh sb="10" eb="12">
      <t>ゼイリツ</t>
    </rPh>
    <rPh sb="12" eb="13">
      <t>オヨ</t>
    </rPh>
    <rPh sb="14" eb="16">
      <t>カンケイ</t>
    </rPh>
    <rPh sb="22" eb="24">
      <t>セッケイ</t>
    </rPh>
    <rPh sb="25" eb="27">
      <t>セッテイ</t>
    </rPh>
    <phoneticPr fontId="1"/>
  </si>
  <si>
    <t xml:space="preserve">44, 55, </t>
    <phoneticPr fontId="1"/>
  </si>
  <si>
    <t>否(検証有)</t>
  </si>
  <si>
    <t>権限</t>
    <rPh sb="0" eb="2">
      <t>ケンゲン</t>
    </rPh>
    <phoneticPr fontId="1"/>
  </si>
  <si>
    <t>職員権限の設定等</t>
    <rPh sb="0" eb="2">
      <t>ショクイン</t>
    </rPh>
    <rPh sb="2" eb="4">
      <t>ケンゲン</t>
    </rPh>
    <rPh sb="5" eb="7">
      <t>セッテイ</t>
    </rPh>
    <rPh sb="7" eb="8">
      <t>トウ</t>
    </rPh>
    <phoneticPr fontId="1"/>
  </si>
  <si>
    <t>左記のとおり</t>
    <rPh sb="0" eb="2">
      <t>サキ</t>
    </rPh>
    <phoneticPr fontId="1"/>
  </si>
  <si>
    <t>7/4：課題事項一覧No2-3の回答に基づき削除
※体制は強化するが、専門とする課の新設は想定していない。</t>
    <rPh sb="4" eb="6">
      <t>カダイ</t>
    </rPh>
    <rPh sb="6" eb="8">
      <t>ジコウ</t>
    </rPh>
    <rPh sb="8" eb="10">
      <t>イチラン</t>
    </rPh>
    <rPh sb="16" eb="18">
      <t>カイトウ</t>
    </rPh>
    <rPh sb="19" eb="20">
      <t>モト</t>
    </rPh>
    <rPh sb="22" eb="24">
      <t>サクジョ</t>
    </rPh>
    <rPh sb="26" eb="28">
      <t>タイセイ</t>
    </rPh>
    <rPh sb="29" eb="31">
      <t>キョウカ</t>
    </rPh>
    <rPh sb="35" eb="37">
      <t>センモン</t>
    </rPh>
    <rPh sb="40" eb="41">
      <t>カ</t>
    </rPh>
    <rPh sb="42" eb="44">
      <t>シンセツ</t>
    </rPh>
    <rPh sb="45" eb="47">
      <t>ソウテイ</t>
    </rPh>
    <phoneticPr fontId="1"/>
  </si>
  <si>
    <t>基本登録事務</t>
    <rPh sb="0" eb="2">
      <t>キホン</t>
    </rPh>
    <rPh sb="2" eb="4">
      <t>トウロク</t>
    </rPh>
    <rPh sb="4" eb="6">
      <t>ジム</t>
    </rPh>
    <phoneticPr fontId="1"/>
  </si>
  <si>
    <t>基本情報登録処理</t>
    <rPh sb="0" eb="2">
      <t>キホン</t>
    </rPh>
    <rPh sb="2" eb="4">
      <t>ジョウホウ</t>
    </rPh>
    <rPh sb="4" eb="6">
      <t>トウロク</t>
    </rPh>
    <rPh sb="6" eb="8">
      <t>ショリ</t>
    </rPh>
    <phoneticPr fontId="1"/>
  </si>
  <si>
    <t>基本情報入力・照会</t>
    <phoneticPr fontId="1"/>
  </si>
  <si>
    <t xml:space="preserve">①
</t>
    <phoneticPr fontId="1"/>
  </si>
  <si>
    <r>
      <t>以下の申告様式の登録を可能とする。
【１．</t>
    </r>
    <r>
      <rPr>
        <sz val="10"/>
        <color rgb="FFFF0000"/>
        <rFont val="Meiryo UI"/>
        <family val="3"/>
        <charset val="128"/>
      </rPr>
      <t>宿泊税特別徴収義務者登録申請書</t>
    </r>
    <r>
      <rPr>
        <sz val="10"/>
        <rFont val="Meiryo UI"/>
        <family val="3"/>
        <charset val="128"/>
      </rPr>
      <t>】</t>
    </r>
    <r>
      <rPr>
        <sz val="10"/>
        <color rgb="FFFF0000"/>
        <rFont val="Meiryo UI"/>
        <family val="3"/>
        <charset val="128"/>
      </rPr>
      <t>６号様式</t>
    </r>
    <r>
      <rPr>
        <sz val="10"/>
        <rFont val="Meiryo UI"/>
        <family val="3"/>
        <charset val="128"/>
      </rPr>
      <t xml:space="preserve">
・税務課が宿泊税に係る事務を行うにあたり、特別徴収義務者の宿泊施設の状況を把握するため、すべての宿泊施設が提出する申告書。
・管理項目はシート「</t>
    </r>
    <r>
      <rPr>
        <sz val="10"/>
        <color rgb="FFFF0000"/>
        <rFont val="Meiryo UI"/>
        <family val="3"/>
        <charset val="128"/>
      </rPr>
      <t>⑥宿泊税特別徴収義務者登録申請書</t>
    </r>
    <r>
      <rPr>
        <sz val="10"/>
        <rFont val="Meiryo UI"/>
        <family val="3"/>
        <charset val="128"/>
      </rPr>
      <t>」参照（以下、全ての様式を別シートにて表記）
※市町村が宿泊税を導入する場合は、該当市町村配下の宿泊施設の管理は市町村となるため、この限りではない。（以下、全ての書類提出に適用する）
【２．</t>
    </r>
    <r>
      <rPr>
        <sz val="10"/>
        <color rgb="FFFF0000"/>
        <rFont val="Meiryo UI"/>
        <family val="3"/>
        <charset val="128"/>
      </rPr>
      <t>宿泊税特別徴収義務者登録事項変更届出書</t>
    </r>
    <r>
      <rPr>
        <sz val="10"/>
        <rFont val="Meiryo UI"/>
        <family val="3"/>
        <charset val="128"/>
      </rPr>
      <t>】</t>
    </r>
    <r>
      <rPr>
        <sz val="10"/>
        <color rgb="FFFF0000"/>
        <rFont val="Meiryo UI"/>
        <family val="3"/>
        <charset val="128"/>
      </rPr>
      <t>８号様式</t>
    </r>
    <r>
      <rPr>
        <sz val="10"/>
        <rFont val="Meiryo UI"/>
        <family val="3"/>
        <charset val="128"/>
      </rPr>
      <t xml:space="preserve">
・</t>
    </r>
    <r>
      <rPr>
        <sz val="10"/>
        <color rgb="FFFF0000"/>
        <rFont val="Meiryo UI"/>
        <family val="3"/>
        <charset val="128"/>
      </rPr>
      <t>宿泊税特別徴収義務者登録申請書</t>
    </r>
    <r>
      <rPr>
        <sz val="10"/>
        <rFont val="Meiryo UI"/>
        <family val="3"/>
        <charset val="128"/>
      </rPr>
      <t>の申告事項（代表者、施設名称等 ）に変更があった場合に提出する書類
【３．</t>
    </r>
    <r>
      <rPr>
        <sz val="10"/>
        <color rgb="FFFF0000"/>
        <rFont val="Meiryo UI"/>
        <family val="3"/>
        <charset val="128"/>
      </rPr>
      <t>経営休止・再開・廃止届出書</t>
    </r>
    <r>
      <rPr>
        <sz val="10"/>
        <rFont val="Meiryo UI"/>
        <family val="3"/>
        <charset val="128"/>
      </rPr>
      <t>】</t>
    </r>
    <r>
      <rPr>
        <sz val="10"/>
        <color rgb="FFFF0000"/>
        <rFont val="Meiryo UI"/>
        <family val="3"/>
        <charset val="128"/>
      </rPr>
      <t>９号様式</t>
    </r>
    <r>
      <rPr>
        <sz val="10"/>
        <rFont val="Meiryo UI"/>
        <family val="3"/>
        <charset val="128"/>
      </rPr>
      <t xml:space="preserve">
・宿泊施設の経営を１か月以上休止する場合、または廃止する際に提出する書類
・休止期間を定めずに休止する場合で且つ、経営を再開する場合は再開の届出が必要
・休止または廃止の日までに徴収すべき宿泊税がある場合は、申告納入を行う必要がある。
【４．</t>
    </r>
    <r>
      <rPr>
        <sz val="10"/>
        <color rgb="FFFF0000"/>
        <rFont val="Meiryo UI"/>
        <family val="3"/>
        <charset val="128"/>
      </rPr>
      <t>宿泊税納入申告書の提出期限及び納入期限の特例の適用者指定申請書</t>
    </r>
    <r>
      <rPr>
        <sz val="10"/>
        <color theme="1"/>
        <rFont val="Meiryo UI"/>
        <family val="3"/>
        <charset val="128"/>
      </rPr>
      <t>】</t>
    </r>
    <r>
      <rPr>
        <sz val="10"/>
        <color rgb="FFFF0000"/>
        <rFont val="Meiryo UI"/>
        <family val="3"/>
        <charset val="128"/>
      </rPr>
      <t>12号様式</t>
    </r>
    <r>
      <rPr>
        <sz val="10"/>
        <color theme="1"/>
        <rFont val="Meiryo UI"/>
        <family val="3"/>
        <charset val="128"/>
      </rPr>
      <t xml:space="preserve">
・通常の申告納入は毎月となるが、前12月間の納入金額が360万円以下等の条件で、四半期ごとの申告納入（3か月合算）となる特例の適用に関する申請書。</t>
    </r>
    <r>
      <rPr>
        <sz val="10"/>
        <rFont val="Meiryo UI"/>
        <family val="3"/>
        <charset val="128"/>
      </rPr>
      <t xml:space="preserve">
上記①の</t>
    </r>
    <r>
      <rPr>
        <sz val="10"/>
        <color rgb="FFFF0000"/>
        <rFont val="Meiryo UI"/>
        <family val="3"/>
        <charset val="128"/>
      </rPr>
      <t>４</t>
    </r>
    <r>
      <rPr>
        <sz val="10"/>
        <rFont val="Meiryo UI"/>
        <family val="3"/>
        <charset val="128"/>
      </rPr>
      <t>様式を</t>
    </r>
    <r>
      <rPr>
        <b/>
        <sz val="10"/>
        <color rgb="FFFF0000"/>
        <rFont val="Meiryo UI"/>
        <family val="3"/>
        <charset val="128"/>
      </rPr>
      <t>全てタブで構成</t>
    </r>
    <r>
      <rPr>
        <sz val="10"/>
        <rFont val="Meiryo UI"/>
        <family val="3"/>
        <charset val="128"/>
      </rPr>
      <t>する。
　</t>
    </r>
    <r>
      <rPr>
        <b/>
        <sz val="10"/>
        <color rgb="FFFF0000"/>
        <rFont val="Meiryo UI"/>
        <family val="3"/>
        <charset val="128"/>
      </rPr>
      <t>⇒イメージ：法人二税の申告入力画面のタブ</t>
    </r>
    <r>
      <rPr>
        <sz val="10"/>
        <rFont val="Meiryo UI"/>
        <family val="3"/>
        <charset val="128"/>
      </rPr>
      <t xml:space="preserve">
</t>
    </r>
    <rPh sb="0" eb="2">
      <t>イカ</t>
    </rPh>
    <rPh sb="3" eb="5">
      <t>シンコク</t>
    </rPh>
    <rPh sb="5" eb="7">
      <t>ヨウシキ</t>
    </rPh>
    <rPh sb="8" eb="10">
      <t>トウロク</t>
    </rPh>
    <rPh sb="11" eb="13">
      <t>カノウ</t>
    </rPh>
    <rPh sb="38" eb="41">
      <t>ゴウヨウシキ</t>
    </rPh>
    <rPh sb="99" eb="102">
      <t>シンコクショ</t>
    </rPh>
    <rPh sb="134" eb="136">
      <t>イカ</t>
    </rPh>
    <rPh sb="137" eb="138">
      <t>スベ</t>
    </rPh>
    <rPh sb="140" eb="142">
      <t>ヨウシキ</t>
    </rPh>
    <rPh sb="143" eb="144">
      <t>ベツ</t>
    </rPh>
    <rPh sb="149" eb="151">
      <t>ヒョウキ</t>
    </rPh>
    <rPh sb="154" eb="157">
      <t>シチョウソン</t>
    </rPh>
    <rPh sb="158" eb="160">
      <t>シュクハク</t>
    </rPh>
    <rPh sb="160" eb="161">
      <t>ゼイ</t>
    </rPh>
    <rPh sb="162" eb="164">
      <t>ドウニュウ</t>
    </rPh>
    <rPh sb="166" eb="168">
      <t>バアイ</t>
    </rPh>
    <rPh sb="170" eb="172">
      <t>ガイトウ</t>
    </rPh>
    <rPh sb="172" eb="175">
      <t>シチョウソン</t>
    </rPh>
    <rPh sb="175" eb="177">
      <t>ハイカ</t>
    </rPh>
    <rPh sb="178" eb="180">
      <t>シュクハク</t>
    </rPh>
    <rPh sb="180" eb="182">
      <t>シセツ</t>
    </rPh>
    <rPh sb="183" eb="185">
      <t>カンリ</t>
    </rPh>
    <rPh sb="186" eb="189">
      <t>シチョウソン</t>
    </rPh>
    <rPh sb="197" eb="198">
      <t>カギ</t>
    </rPh>
    <rPh sb="205" eb="207">
      <t>イカ</t>
    </rPh>
    <rPh sb="208" eb="209">
      <t>スベ</t>
    </rPh>
    <rPh sb="211" eb="213">
      <t>ショルイ</t>
    </rPh>
    <rPh sb="213" eb="215">
      <t>テイシュツ</t>
    </rPh>
    <rPh sb="216" eb="218">
      <t>テキヨウ</t>
    </rPh>
    <rPh sb="348" eb="350">
      <t>ハイシ</t>
    </rPh>
    <rPh sb="352" eb="353">
      <t>サイハイシ</t>
    </rPh>
    <rPh sb="485" eb="487">
      <t>ツウジョウ</t>
    </rPh>
    <rPh sb="488" eb="492">
      <t>シンコクノウニュウ</t>
    </rPh>
    <rPh sb="493" eb="495">
      <t>マイツキ</t>
    </rPh>
    <rPh sb="500" eb="501">
      <t>ゼン</t>
    </rPh>
    <rPh sb="503" eb="505">
      <t>ツキカン</t>
    </rPh>
    <rPh sb="506" eb="510">
      <t>ノウニュウキンガク</t>
    </rPh>
    <rPh sb="514" eb="516">
      <t>マンエン</t>
    </rPh>
    <rPh sb="516" eb="518">
      <t>イカ</t>
    </rPh>
    <rPh sb="518" eb="519">
      <t>トウ</t>
    </rPh>
    <rPh sb="520" eb="522">
      <t>ジョウケン</t>
    </rPh>
    <rPh sb="524" eb="527">
      <t>シハンキ</t>
    </rPh>
    <rPh sb="530" eb="534">
      <t>シンコクノウニュウ</t>
    </rPh>
    <rPh sb="544" eb="546">
      <t>トクレイ</t>
    </rPh>
    <rPh sb="547" eb="549">
      <t>テキヨウ</t>
    </rPh>
    <rPh sb="550" eb="551">
      <t>カン</t>
    </rPh>
    <rPh sb="553" eb="555">
      <t>シンセイ</t>
    </rPh>
    <rPh sb="555" eb="556">
      <t>ショ</t>
    </rPh>
    <rPh sb="584" eb="588">
      <t>ホウジン2ゼイ</t>
    </rPh>
    <rPh sb="589" eb="593">
      <t>シンコクニュウリョク</t>
    </rPh>
    <rPh sb="593" eb="595">
      <t>ガメン</t>
    </rPh>
    <phoneticPr fontId="1"/>
  </si>
  <si>
    <t xml:space="preserve">・経営休止・再開・廃止届出書（9号様式）および宿泊税納入申告書の提出期限及び納入期限の特例の適用者指定申請書（12号様式）の管理項目は不要とし、状態管理（届出日等）のみ管理可能とする。
</t>
    <rPh sb="16" eb="17">
      <t>ゴウ</t>
    </rPh>
    <rPh sb="17" eb="19">
      <t>ヨウシキ</t>
    </rPh>
    <rPh sb="57" eb="58">
      <t>ゴウ</t>
    </rPh>
    <rPh sb="58" eb="60">
      <t>ヨウシキ</t>
    </rPh>
    <rPh sb="62" eb="64">
      <t>カンリ</t>
    </rPh>
    <rPh sb="64" eb="66">
      <t>コウモク</t>
    </rPh>
    <rPh sb="67" eb="69">
      <t>フヨウ</t>
    </rPh>
    <rPh sb="72" eb="74">
      <t>ジョウタイ</t>
    </rPh>
    <rPh sb="74" eb="76">
      <t>カンリ</t>
    </rPh>
    <rPh sb="77" eb="79">
      <t>トドケデ</t>
    </rPh>
    <rPh sb="79" eb="80">
      <t>ビ</t>
    </rPh>
    <rPh sb="80" eb="81">
      <t>ナド</t>
    </rPh>
    <rPh sb="84" eb="86">
      <t>カンリ</t>
    </rPh>
    <rPh sb="86" eb="88">
      <t>カノウ</t>
    </rPh>
    <phoneticPr fontId="1"/>
  </si>
  <si>
    <r>
      <t xml:space="preserve">33, 34, 35, 37, 39, 43, 46, </t>
    </r>
    <r>
      <rPr>
        <u/>
        <sz val="10"/>
        <rFont val="Meiryo UI"/>
        <family val="3"/>
        <charset val="128"/>
      </rPr>
      <t>48</t>
    </r>
    <r>
      <rPr>
        <sz val="10"/>
        <rFont val="Meiryo UI"/>
        <family val="3"/>
        <charset val="128"/>
      </rPr>
      <t xml:space="preserve">, </t>
    </r>
    <r>
      <rPr>
        <u/>
        <sz val="10"/>
        <rFont val="Meiryo UI"/>
        <family val="3"/>
        <charset val="128"/>
      </rPr>
      <t>49</t>
    </r>
    <r>
      <rPr>
        <sz val="10"/>
        <rFont val="Meiryo UI"/>
        <family val="3"/>
        <charset val="128"/>
      </rPr>
      <t xml:space="preserve">, 52, 54, 55, 56, </t>
    </r>
    <r>
      <rPr>
        <u/>
        <sz val="10"/>
        <rFont val="Meiryo UI"/>
        <family val="3"/>
        <charset val="128"/>
      </rPr>
      <t>61</t>
    </r>
    <r>
      <rPr>
        <sz val="10"/>
        <rFont val="Meiryo UI"/>
        <family val="3"/>
        <charset val="128"/>
      </rPr>
      <t xml:space="preserve">, 65, 69, 79, </t>
    </r>
    <phoneticPr fontId="1"/>
  </si>
  <si>
    <t>7/4：「想定改修内容」の修正
※特徴者が書類を県に提出する際の付属書類等は「付属書類等」シート参照
2025.10.10：様式名を追記</t>
    <rPh sb="48" eb="50">
      <t>サンショウ</t>
    </rPh>
    <rPh sb="63" eb="66">
      <t>ヨウシキメイ</t>
    </rPh>
    <rPh sb="67" eb="69">
      <t>ツイキ</t>
    </rPh>
    <phoneticPr fontId="1"/>
  </si>
  <si>
    <r>
      <t>施設番号</t>
    </r>
    <r>
      <rPr>
        <sz val="10"/>
        <color rgb="FFFF0000"/>
        <rFont val="Meiryo UI"/>
        <family val="3"/>
        <charset val="128"/>
      </rPr>
      <t>（課税番号）</t>
    </r>
    <r>
      <rPr>
        <sz val="10"/>
        <rFont val="Meiryo UI"/>
        <family val="3"/>
        <charset val="128"/>
      </rPr>
      <t>検索</t>
    </r>
    <rPh sb="0" eb="2">
      <t>シセツ</t>
    </rPh>
    <rPh sb="2" eb="4">
      <t>バンゴウ</t>
    </rPh>
    <rPh sb="10" eb="12">
      <t>ケンサク</t>
    </rPh>
    <phoneticPr fontId="1"/>
  </si>
  <si>
    <t>①
②
③
④
⑤</t>
    <phoneticPr fontId="1"/>
  </si>
  <si>
    <r>
      <t>特徴者名、施設名から施設番号</t>
    </r>
    <r>
      <rPr>
        <sz val="10"/>
        <color rgb="FFFF0000"/>
        <rFont val="Meiryo UI"/>
        <family val="3"/>
        <charset val="128"/>
      </rPr>
      <t>（課税番号）</t>
    </r>
    <r>
      <rPr>
        <sz val="10"/>
        <rFont val="Meiryo UI"/>
        <family val="3"/>
        <charset val="128"/>
      </rPr>
      <t>を検索する</t>
    </r>
    <r>
      <rPr>
        <u val="double"/>
        <sz val="10"/>
        <color rgb="FFFF0000"/>
        <rFont val="Meiryo UI"/>
        <family val="3"/>
        <charset val="128"/>
      </rPr>
      <t>ダイアログ。</t>
    </r>
    <r>
      <rPr>
        <sz val="10"/>
        <rFont val="Meiryo UI"/>
        <family val="3"/>
        <charset val="128"/>
      </rPr>
      <t xml:space="preserve">
　</t>
    </r>
    <r>
      <rPr>
        <sz val="10"/>
        <color rgb="FFFF0000"/>
        <rFont val="Meiryo UI"/>
        <family val="3"/>
        <charset val="128"/>
      </rPr>
      <t>⇒</t>
    </r>
    <r>
      <rPr>
        <b/>
        <sz val="10"/>
        <color rgb="FFFF0000"/>
        <rFont val="Meiryo UI"/>
        <family val="3"/>
        <charset val="128"/>
      </rPr>
      <t>操作の過程で一時的に開かれる小画面の意</t>
    </r>
    <r>
      <rPr>
        <sz val="10"/>
        <rFont val="Meiryo UI"/>
        <family val="3"/>
        <charset val="128"/>
      </rPr>
      <t xml:space="preserve">
基本情報入力・照会、納入申告書入力・照会、更正・決定入力・照会、課税状況照会画面
に付随する「施設番号」を押下することにより、宛名ダイアログと同等の動作を行う。
当該ダイアログで選択された施設番号</t>
    </r>
    <r>
      <rPr>
        <sz val="10"/>
        <color rgb="FFFF0000"/>
        <rFont val="Meiryo UI"/>
        <family val="3"/>
        <charset val="128"/>
      </rPr>
      <t>（課税番号）</t>
    </r>
    <r>
      <rPr>
        <sz val="10"/>
        <rFont val="Meiryo UI"/>
        <family val="3"/>
        <charset val="128"/>
      </rPr>
      <t xml:space="preserve">、施設名称、特徴者名の情報は元の画面に情報が引き継がれ、表示される。
</t>
    </r>
    <r>
      <rPr>
        <sz val="10"/>
        <color rgb="FFFF0000"/>
        <rFont val="Meiryo UI"/>
        <family val="3"/>
        <charset val="128"/>
      </rPr>
      <t>10</t>
    </r>
    <r>
      <rPr>
        <strike/>
        <sz val="10"/>
        <color rgb="FFFF0000"/>
        <rFont val="Meiryo UI"/>
        <family val="3"/>
        <charset val="128"/>
      </rPr>
      <t>12</t>
    </r>
    <r>
      <rPr>
        <sz val="10"/>
        <rFont val="Meiryo UI"/>
        <family val="3"/>
        <charset val="128"/>
      </rPr>
      <t>ケタで、市町村単位での施設番号（課税番号）を振り分けるルールを設けて管理できること。
先に県税システム外で割り振った施設番号（課税番号）を一括で県税システムに登録出来ようにすること。
リリース直後は④を一括登録（自動採番不要）し、その後の新規登録は施設番号（課税番号）を自動採番するように出来ること。</t>
    </r>
    <rPh sb="0" eb="2">
      <t>トクチョウ</t>
    </rPh>
    <rPh sb="2" eb="3">
      <t>シャ</t>
    </rPh>
    <rPh sb="3" eb="4">
      <t>メイ</t>
    </rPh>
    <rPh sb="5" eb="7">
      <t>シセツ</t>
    </rPh>
    <rPh sb="7" eb="8">
      <t>メイ</t>
    </rPh>
    <rPh sb="10" eb="12">
      <t>シセツ</t>
    </rPh>
    <rPh sb="12" eb="14">
      <t>バンゴウ</t>
    </rPh>
    <rPh sb="21" eb="23">
      <t>ケンサク</t>
    </rPh>
    <rPh sb="48" eb="49">
      <t>ショウ</t>
    </rPh>
    <rPh sb="49" eb="51">
      <t>ガメン</t>
    </rPh>
    <rPh sb="92" eb="94">
      <t>ガメン</t>
    </rPh>
    <rPh sb="96" eb="98">
      <t>フズイ</t>
    </rPh>
    <rPh sb="101" eb="103">
      <t>シセツ</t>
    </rPh>
    <rPh sb="103" eb="105">
      <t>バンゴウ</t>
    </rPh>
    <rPh sb="107" eb="109">
      <t>オウカ</t>
    </rPh>
    <rPh sb="117" eb="119">
      <t>アテナ</t>
    </rPh>
    <rPh sb="125" eb="127">
      <t>ドウトウ</t>
    </rPh>
    <rPh sb="128" eb="130">
      <t>ドウサ</t>
    </rPh>
    <rPh sb="131" eb="132">
      <t>オコナ</t>
    </rPh>
    <rPh sb="135" eb="137">
      <t>トウガイ</t>
    </rPh>
    <rPh sb="143" eb="145">
      <t>センタク</t>
    </rPh>
    <rPh sb="148" eb="150">
      <t>シセツ</t>
    </rPh>
    <rPh sb="150" eb="152">
      <t>バンゴウ</t>
    </rPh>
    <rPh sb="159" eb="161">
      <t>シセツ</t>
    </rPh>
    <rPh sb="161" eb="163">
      <t>メイショウ</t>
    </rPh>
    <rPh sb="164" eb="166">
      <t>トクチョウ</t>
    </rPh>
    <rPh sb="166" eb="167">
      <t>シャ</t>
    </rPh>
    <rPh sb="167" eb="168">
      <t>メイ</t>
    </rPh>
    <rPh sb="169" eb="171">
      <t>ジョウホウ</t>
    </rPh>
    <rPh sb="172" eb="173">
      <t>モト</t>
    </rPh>
    <rPh sb="174" eb="176">
      <t>ガメン</t>
    </rPh>
    <rPh sb="177" eb="179">
      <t>ジョウホウ</t>
    </rPh>
    <rPh sb="180" eb="181">
      <t>ヒ</t>
    </rPh>
    <rPh sb="182" eb="183">
      <t>ツ</t>
    </rPh>
    <rPh sb="186" eb="188">
      <t>ヒョウジ</t>
    </rPh>
    <phoneticPr fontId="1"/>
  </si>
  <si>
    <t>7/19：機能追加
2025.10.15：施設番号＝（課税番号）を追記
2025.10.23：データ管理方法の条件を修正、eLTAXの施設番号上限10ｹﾀ</t>
    <rPh sb="5" eb="7">
      <t>キノウ</t>
    </rPh>
    <rPh sb="7" eb="9">
      <t>ツイカ</t>
    </rPh>
    <phoneticPr fontId="1"/>
  </si>
  <si>
    <t>BT</t>
  </si>
  <si>
    <t>基本情報初回登録用バッチ処理</t>
    <rPh sb="0" eb="2">
      <t>キホン</t>
    </rPh>
    <rPh sb="2" eb="4">
      <t>ジョウホウ</t>
    </rPh>
    <rPh sb="4" eb="6">
      <t>ショカイ</t>
    </rPh>
    <rPh sb="6" eb="8">
      <t>トウロク</t>
    </rPh>
    <rPh sb="8" eb="9">
      <t>ヨウ</t>
    </rPh>
    <rPh sb="12" eb="14">
      <t>ショリ</t>
    </rPh>
    <phoneticPr fontId="1"/>
  </si>
  <si>
    <t xml:space="preserve">初回時の大量件数処理用のバッチ処理であり、Excel or CSV等で税務課様にて用意した基本情報登録用のデータを税システムの基本情報マスタへ一括登録する。
初回限定の使い捨てプログラムを想定
</t>
    <rPh sb="0" eb="2">
      <t>ショカイ</t>
    </rPh>
    <rPh sb="2" eb="3">
      <t>ジ</t>
    </rPh>
    <rPh sb="4" eb="6">
      <t>タイリョウ</t>
    </rPh>
    <rPh sb="6" eb="8">
      <t>ケンスウ</t>
    </rPh>
    <rPh sb="8" eb="10">
      <t>ショリ</t>
    </rPh>
    <rPh sb="10" eb="11">
      <t>ヨウ</t>
    </rPh>
    <rPh sb="15" eb="17">
      <t>ショリ</t>
    </rPh>
    <rPh sb="33" eb="34">
      <t>トウ</t>
    </rPh>
    <rPh sb="35" eb="38">
      <t>ゼイムカ</t>
    </rPh>
    <rPh sb="38" eb="39">
      <t>サマ</t>
    </rPh>
    <rPh sb="41" eb="43">
      <t>ヨウイ</t>
    </rPh>
    <rPh sb="45" eb="47">
      <t>キホン</t>
    </rPh>
    <rPh sb="47" eb="49">
      <t>ジョウホウ</t>
    </rPh>
    <rPh sb="49" eb="51">
      <t>トウロク</t>
    </rPh>
    <rPh sb="51" eb="52">
      <t>ヨウ</t>
    </rPh>
    <rPh sb="57" eb="58">
      <t>ゼイ</t>
    </rPh>
    <rPh sb="63" eb="65">
      <t>キホン</t>
    </rPh>
    <rPh sb="65" eb="67">
      <t>ジョウホウ</t>
    </rPh>
    <rPh sb="71" eb="73">
      <t>イッカツ</t>
    </rPh>
    <rPh sb="73" eb="75">
      <t>トウロク</t>
    </rPh>
    <rPh sb="79" eb="81">
      <t>ショカイ</t>
    </rPh>
    <rPh sb="81" eb="83">
      <t>ゲンテイ</t>
    </rPh>
    <rPh sb="84" eb="85">
      <t>ツカ</t>
    </rPh>
    <rPh sb="86" eb="87">
      <t>ス</t>
    </rPh>
    <rPh sb="94" eb="96">
      <t>ソウテイ</t>
    </rPh>
    <phoneticPr fontId="1"/>
  </si>
  <si>
    <t xml:space="preserve">・宿泊税特別徴収義務者登録申請書とあて名情報との紐付は職員にて対応する想定とする。
</t>
    <rPh sb="20" eb="22">
      <t>ジョウホウ</t>
    </rPh>
    <rPh sb="24" eb="25">
      <t>ヒモ</t>
    </rPh>
    <rPh sb="25" eb="26">
      <t>ヅケ</t>
    </rPh>
    <rPh sb="27" eb="29">
      <t>ショクイン</t>
    </rPh>
    <rPh sb="31" eb="33">
      <t>タイオウ</t>
    </rPh>
    <rPh sb="35" eb="37">
      <t>ソウテイ</t>
    </rPh>
    <phoneticPr fontId="1"/>
  </si>
  <si>
    <t xml:space="preserve">41, 53, 70, </t>
    <phoneticPr fontId="1"/>
  </si>
  <si>
    <t>8/1：追加</t>
    <rPh sb="4" eb="6">
      <t>ツイカ</t>
    </rPh>
    <phoneticPr fontId="1"/>
  </si>
  <si>
    <t>EUC</t>
    <phoneticPr fontId="1"/>
  </si>
  <si>
    <t>特徴者抽出用EUC</t>
    <rPh sb="0" eb="2">
      <t>トクチョウ</t>
    </rPh>
    <rPh sb="2" eb="3">
      <t>シャ</t>
    </rPh>
    <rPh sb="3" eb="5">
      <t>チュウシュツ</t>
    </rPh>
    <rPh sb="5" eb="6">
      <t>ヨウ</t>
    </rPh>
    <phoneticPr fontId="1"/>
  </si>
  <si>
    <r>
      <t>旅館業法の許可を受けた個人又は法人の情報と、基本情報に登録済みの特徴者を突合して、</t>
    </r>
    <r>
      <rPr>
        <strike/>
        <sz val="10"/>
        <color rgb="FFFF0000"/>
        <rFont val="Meiryo UI"/>
        <family val="3"/>
        <charset val="128"/>
      </rPr>
      <t>経営申告書</t>
    </r>
    <r>
      <rPr>
        <sz val="10"/>
        <color rgb="FFFF0000"/>
        <rFont val="Meiryo UI"/>
        <family val="3"/>
        <charset val="128"/>
      </rPr>
      <t>宿泊税特別徴収義務者登録申請書</t>
    </r>
    <r>
      <rPr>
        <sz val="10"/>
        <color theme="1"/>
        <rFont val="Meiryo UI"/>
        <family val="3"/>
        <charset val="128"/>
      </rPr>
      <t xml:space="preserve">未提出の特徴者を検出するためのEUC
</t>
    </r>
    <rPh sb="0" eb="4">
      <t>リョカンギョウホウ</t>
    </rPh>
    <rPh sb="5" eb="7">
      <t>キョカ</t>
    </rPh>
    <rPh sb="8" eb="9">
      <t>ウ</t>
    </rPh>
    <rPh sb="11" eb="13">
      <t>コジン</t>
    </rPh>
    <rPh sb="13" eb="14">
      <t>マタ</t>
    </rPh>
    <rPh sb="15" eb="17">
      <t>ホウジン</t>
    </rPh>
    <rPh sb="18" eb="20">
      <t>ジョウホウ</t>
    </rPh>
    <rPh sb="22" eb="24">
      <t>キホン</t>
    </rPh>
    <rPh sb="24" eb="26">
      <t>ジョウホウ</t>
    </rPh>
    <rPh sb="27" eb="29">
      <t>トウロク</t>
    </rPh>
    <rPh sb="29" eb="30">
      <t>ズ</t>
    </rPh>
    <rPh sb="32" eb="34">
      <t>トクチョウ</t>
    </rPh>
    <rPh sb="34" eb="35">
      <t>シャ</t>
    </rPh>
    <rPh sb="36" eb="38">
      <t>トツゴウ</t>
    </rPh>
    <rPh sb="41" eb="43">
      <t>ケイエイ</t>
    </rPh>
    <rPh sb="43" eb="46">
      <t>シンコクショ</t>
    </rPh>
    <rPh sb="61" eb="64">
      <t>ミテイシュツ</t>
    </rPh>
    <rPh sb="65" eb="67">
      <t>トクチョウ</t>
    </rPh>
    <rPh sb="67" eb="68">
      <t>シャ</t>
    </rPh>
    <rPh sb="69" eb="71">
      <t>ケンシュツ</t>
    </rPh>
    <phoneticPr fontId="1"/>
  </si>
  <si>
    <t>8/1：追加
2025.10.10：様式名を修正</t>
    <rPh sb="22" eb="24">
      <t>シュウセイ</t>
    </rPh>
    <phoneticPr fontId="1"/>
  </si>
  <si>
    <t>要</t>
    <phoneticPr fontId="1"/>
  </si>
  <si>
    <t>帳票</t>
    <phoneticPr fontId="1"/>
  </si>
  <si>
    <r>
      <t>特別徴収義務者証</t>
    </r>
    <r>
      <rPr>
        <sz val="10"/>
        <color rgb="FFFF0000"/>
        <rFont val="Meiryo UI"/>
        <family val="3"/>
        <charset val="128"/>
      </rPr>
      <t>票</t>
    </r>
    <rPh sb="0" eb="2">
      <t>トクベツ</t>
    </rPh>
    <rPh sb="2" eb="4">
      <t>チョウシュウ</t>
    </rPh>
    <rPh sb="4" eb="6">
      <t>ギム</t>
    </rPh>
    <rPh sb="6" eb="7">
      <t>シャ</t>
    </rPh>
    <rPh sb="7" eb="8">
      <t>ショウ</t>
    </rPh>
    <rPh sb="8" eb="9">
      <t>ヒョウ</t>
    </rPh>
    <phoneticPr fontId="1"/>
  </si>
  <si>
    <r>
      <t xml:space="preserve">基本情報入力・照会より出力する帳票であり、特別徴収義務者であることの証として帳票を出力する。
</t>
    </r>
    <r>
      <rPr>
        <sz val="10"/>
        <color rgb="FFFF0000"/>
        <rFont val="Meiryo UI"/>
        <family val="3"/>
        <charset val="128"/>
      </rPr>
      <t>宿泊税特別徴収義務者証票　７号様式</t>
    </r>
    <r>
      <rPr>
        <sz val="10"/>
        <rFont val="Meiryo UI"/>
        <family val="3"/>
        <charset val="128"/>
      </rPr>
      <t xml:space="preserve">
</t>
    </r>
    <rPh sb="11" eb="13">
      <t>シュツリョク</t>
    </rPh>
    <rPh sb="15" eb="17">
      <t>チョウヒョウ</t>
    </rPh>
    <rPh sb="21" eb="23">
      <t>トクベツ</t>
    </rPh>
    <rPh sb="23" eb="25">
      <t>チョウシュウ</t>
    </rPh>
    <rPh sb="25" eb="27">
      <t>ギム</t>
    </rPh>
    <rPh sb="27" eb="28">
      <t>シャ</t>
    </rPh>
    <rPh sb="34" eb="35">
      <t>アカシ</t>
    </rPh>
    <rPh sb="38" eb="40">
      <t>チョウヒョウ</t>
    </rPh>
    <rPh sb="41" eb="43">
      <t>シュツリョク</t>
    </rPh>
    <rPh sb="61" eb="62">
      <t>ゴウ</t>
    </rPh>
    <rPh sb="62" eb="64">
      <t>ヨウシキ</t>
    </rPh>
    <phoneticPr fontId="1"/>
  </si>
  <si>
    <t xml:space="preserve">37, </t>
    <phoneticPr fontId="1"/>
  </si>
  <si>
    <t>2025.10.10：様式名を追記</t>
    <phoneticPr fontId="1"/>
  </si>
  <si>
    <t>宿泊税納入申告書の提出期限及び納入期限の特例の適用者指定（不指定）通知書</t>
    <rPh sb="0" eb="2">
      <t>シュクハク</t>
    </rPh>
    <rPh sb="2" eb="3">
      <t>ゼイ</t>
    </rPh>
    <rPh sb="3" eb="5">
      <t>ノウニュウ</t>
    </rPh>
    <rPh sb="5" eb="8">
      <t>シンコクショ</t>
    </rPh>
    <rPh sb="9" eb="11">
      <t>テイシュツ</t>
    </rPh>
    <rPh sb="11" eb="13">
      <t>キゲン</t>
    </rPh>
    <rPh sb="13" eb="14">
      <t>オヨ</t>
    </rPh>
    <rPh sb="15" eb="17">
      <t>ノウニュウ</t>
    </rPh>
    <rPh sb="17" eb="19">
      <t>キゲン</t>
    </rPh>
    <rPh sb="20" eb="22">
      <t>トクレイ</t>
    </rPh>
    <rPh sb="23" eb="25">
      <t>テキヨウ</t>
    </rPh>
    <rPh sb="25" eb="26">
      <t>シャ</t>
    </rPh>
    <rPh sb="26" eb="28">
      <t>シテイ</t>
    </rPh>
    <rPh sb="29" eb="30">
      <t>フ</t>
    </rPh>
    <rPh sb="30" eb="32">
      <t>シテイ</t>
    </rPh>
    <rPh sb="33" eb="36">
      <t>ツウチショ</t>
    </rPh>
    <phoneticPr fontId="1"/>
  </si>
  <si>
    <t xml:space="preserve">基本情報入力・照会より宿泊税納入申告書の提出期限及び納入期限の特例の適用者指定申請書を受領後、宿泊税納入申告書の提出期限及び納入期限の特例の適用者指定（不指定）通知書として帳票を出力する。
宿泊税特別徴収義務者証票　13号様式
</t>
    <rPh sb="43" eb="45">
      <t>ジュリョウ</t>
    </rPh>
    <rPh sb="45" eb="46">
      <t>ゴ</t>
    </rPh>
    <rPh sb="47" eb="49">
      <t>シュクハク</t>
    </rPh>
    <rPh sb="49" eb="50">
      <t>ゼイ</t>
    </rPh>
    <rPh sb="50" eb="52">
      <t>ノウニュウ</t>
    </rPh>
    <rPh sb="52" eb="55">
      <t>シンコクショ</t>
    </rPh>
    <rPh sb="56" eb="58">
      <t>テイシュツ</t>
    </rPh>
    <rPh sb="58" eb="60">
      <t>キゲン</t>
    </rPh>
    <rPh sb="60" eb="61">
      <t>オヨ</t>
    </rPh>
    <rPh sb="62" eb="64">
      <t>ノウニュウ</t>
    </rPh>
    <rPh sb="64" eb="66">
      <t>キゲン</t>
    </rPh>
    <rPh sb="67" eb="69">
      <t>トクレイ</t>
    </rPh>
    <rPh sb="70" eb="72">
      <t>テキヨウ</t>
    </rPh>
    <rPh sb="72" eb="73">
      <t>シャ</t>
    </rPh>
    <rPh sb="73" eb="75">
      <t>シテイ</t>
    </rPh>
    <rPh sb="76" eb="77">
      <t>フ</t>
    </rPh>
    <rPh sb="77" eb="79">
      <t>シテイ</t>
    </rPh>
    <rPh sb="80" eb="83">
      <t>ツウチショ</t>
    </rPh>
    <rPh sb="86" eb="88">
      <t>チョウヒョウ</t>
    </rPh>
    <rPh sb="89" eb="91">
      <t>シュツリョク</t>
    </rPh>
    <rPh sb="110" eb="111">
      <t>ゴウ</t>
    </rPh>
    <rPh sb="111" eb="113">
      <t>ヨウシキ</t>
    </rPh>
    <phoneticPr fontId="1"/>
  </si>
  <si>
    <t>・経過措置（3か月の実績）を考慮する必要があるため、当初実装が必要となる。</t>
    <rPh sb="1" eb="3">
      <t>ケイカ</t>
    </rPh>
    <rPh sb="3" eb="5">
      <t>ソチ</t>
    </rPh>
    <rPh sb="8" eb="9">
      <t>ゲツ</t>
    </rPh>
    <rPh sb="10" eb="12">
      <t>ジッセキ</t>
    </rPh>
    <rPh sb="14" eb="16">
      <t>コウリョ</t>
    </rPh>
    <rPh sb="18" eb="20">
      <t>ヒツヨウ</t>
    </rPh>
    <rPh sb="26" eb="28">
      <t>トウショ</t>
    </rPh>
    <rPh sb="28" eb="30">
      <t>ジッソウ</t>
    </rPh>
    <rPh sb="31" eb="33">
      <t>ヒツヨウ</t>
    </rPh>
    <phoneticPr fontId="1"/>
  </si>
  <si>
    <t>2025/11/25：追加</t>
    <rPh sb="11" eb="13">
      <t>ツイカ</t>
    </rPh>
    <phoneticPr fontId="1"/>
  </si>
  <si>
    <t>宿泊税の申告期限の特例適用取消決定通知書</t>
    <rPh sb="0" eb="2">
      <t>シュクハク</t>
    </rPh>
    <rPh sb="2" eb="3">
      <t>ゼイ</t>
    </rPh>
    <rPh sb="4" eb="6">
      <t>シンコク</t>
    </rPh>
    <rPh sb="6" eb="8">
      <t>キゲン</t>
    </rPh>
    <rPh sb="9" eb="11">
      <t>トクレイ</t>
    </rPh>
    <rPh sb="11" eb="13">
      <t>テキヨウ</t>
    </rPh>
    <rPh sb="13" eb="15">
      <t>トリケシ</t>
    </rPh>
    <rPh sb="15" eb="17">
      <t>ケッテイ</t>
    </rPh>
    <rPh sb="17" eb="20">
      <t>ツウチショ</t>
    </rPh>
    <phoneticPr fontId="1"/>
  </si>
  <si>
    <t xml:space="preserve">基本情報入力・照会より出力する帳票であり、宿泊税の申告期限の特例適用取消決定通知書として帳票を出力する。
宿泊税の申告期限の特例適用取消決定通知書　14号様式
</t>
    <rPh sb="11" eb="13">
      <t>シュツリョク</t>
    </rPh>
    <rPh sb="15" eb="17">
      <t>チョウヒョウ</t>
    </rPh>
    <rPh sb="21" eb="23">
      <t>シュクハク</t>
    </rPh>
    <rPh sb="23" eb="24">
      <t>ゼイ</t>
    </rPh>
    <rPh sb="25" eb="27">
      <t>シンコク</t>
    </rPh>
    <rPh sb="27" eb="29">
      <t>キゲン</t>
    </rPh>
    <rPh sb="30" eb="32">
      <t>トクレイ</t>
    </rPh>
    <rPh sb="32" eb="34">
      <t>テキヨウ</t>
    </rPh>
    <rPh sb="34" eb="36">
      <t>トリケシ</t>
    </rPh>
    <rPh sb="36" eb="38">
      <t>ケッテイ</t>
    </rPh>
    <rPh sb="38" eb="41">
      <t>ツウチショ</t>
    </rPh>
    <rPh sb="44" eb="46">
      <t>チョウヒョウ</t>
    </rPh>
    <rPh sb="47" eb="49">
      <t>シュツリョク</t>
    </rPh>
    <rPh sb="76" eb="77">
      <t>ゴウ</t>
    </rPh>
    <rPh sb="77" eb="79">
      <t>ヨウシキ</t>
    </rPh>
    <phoneticPr fontId="1"/>
  </si>
  <si>
    <t>×</t>
    <phoneticPr fontId="1"/>
  </si>
  <si>
    <t>・INPUTとなる事務、届出などが不明なため、システム管理対象外とするか要確認</t>
    <rPh sb="9" eb="11">
      <t>ジム</t>
    </rPh>
    <rPh sb="12" eb="14">
      <t>トドケデ</t>
    </rPh>
    <rPh sb="17" eb="19">
      <t>フメイ</t>
    </rPh>
    <rPh sb="27" eb="29">
      <t>カンリ</t>
    </rPh>
    <rPh sb="29" eb="31">
      <t>タイショウ</t>
    </rPh>
    <rPh sb="31" eb="32">
      <t>ガイ</t>
    </rPh>
    <rPh sb="36" eb="37">
      <t>ヨウ</t>
    </rPh>
    <rPh sb="37" eb="39">
      <t>カクニン</t>
    </rPh>
    <phoneticPr fontId="1"/>
  </si>
  <si>
    <t>66</t>
    <phoneticPr fontId="1"/>
  </si>
  <si>
    <t>申告関連事務</t>
    <rPh sb="0" eb="2">
      <t>シンコク</t>
    </rPh>
    <rPh sb="2" eb="4">
      <t>カンレン</t>
    </rPh>
    <rPh sb="4" eb="6">
      <t>ジム</t>
    </rPh>
    <phoneticPr fontId="1"/>
  </si>
  <si>
    <t>申告書入力</t>
    <rPh sb="0" eb="3">
      <t>シンコクショ</t>
    </rPh>
    <rPh sb="3" eb="5">
      <t>ニュウリョク</t>
    </rPh>
    <phoneticPr fontId="1"/>
  </si>
  <si>
    <t>納入申告書入力・照会
特例入力
内訳入力</t>
    <rPh sb="11" eb="13">
      <t>トクレイ</t>
    </rPh>
    <rPh sb="13" eb="15">
      <t>ニュウリョク</t>
    </rPh>
    <rPh sb="16" eb="18">
      <t>ウチワケ</t>
    </rPh>
    <rPh sb="18" eb="20">
      <t>ニュウリョク</t>
    </rPh>
    <phoneticPr fontId="1"/>
  </si>
  <si>
    <t>①
②
③</t>
    <phoneticPr fontId="1"/>
  </si>
  <si>
    <r>
      <t xml:space="preserve">以下の申告様式の登録を可能とする。
・宿泊税納入申告書
</t>
    </r>
    <r>
      <rPr>
        <strike/>
        <sz val="10"/>
        <rFont val="Meiryo UI"/>
        <family val="3"/>
        <charset val="128"/>
      </rPr>
      <t>・</t>
    </r>
    <r>
      <rPr>
        <strike/>
        <sz val="10"/>
        <color rgb="FFFF0000"/>
        <rFont val="Meiryo UI"/>
        <family val="3"/>
        <charset val="128"/>
      </rPr>
      <t>宿泊税月計表（通常）</t>
    </r>
    <r>
      <rPr>
        <strike/>
        <sz val="10"/>
        <rFont val="Meiryo UI"/>
        <family val="3"/>
        <charset val="128"/>
      </rPr>
      <t xml:space="preserve">
</t>
    </r>
    <r>
      <rPr>
        <strike/>
        <sz val="10"/>
        <color rgb="FFFF0000"/>
        <rFont val="Meiryo UI"/>
        <family val="3"/>
        <charset val="128"/>
      </rPr>
      <t>・宿泊税月計表（特例）</t>
    </r>
    <r>
      <rPr>
        <sz val="10"/>
        <rFont val="Meiryo UI"/>
        <family val="3"/>
        <charset val="128"/>
      </rPr>
      <t xml:space="preserve">
上記①の３様式を全てタブで構成する。
紙申告分と電子申告の双方を対応し、当該画面上で紙申告、電子申告の判断が可能なように明示化する。
</t>
    </r>
    <rPh sb="29" eb="31">
      <t>シュクハク</t>
    </rPh>
    <rPh sb="31" eb="32">
      <t>ゼイ</t>
    </rPh>
    <rPh sb="32" eb="34">
      <t>ゲッケイ</t>
    </rPh>
    <rPh sb="34" eb="35">
      <t>ヒョウ</t>
    </rPh>
    <rPh sb="36" eb="38">
      <t>ツウジョウ</t>
    </rPh>
    <rPh sb="48" eb="50">
      <t>トクレイ</t>
    </rPh>
    <rPh sb="53" eb="55">
      <t>ジョウキ</t>
    </rPh>
    <rPh sb="58" eb="60">
      <t>ヨウシキ</t>
    </rPh>
    <rPh sb="61" eb="62">
      <t>スベ</t>
    </rPh>
    <rPh sb="66" eb="68">
      <t>コウセイ</t>
    </rPh>
    <rPh sb="73" eb="74">
      <t>カミ</t>
    </rPh>
    <rPh sb="74" eb="76">
      <t>シンコク</t>
    </rPh>
    <rPh sb="76" eb="77">
      <t>ブン</t>
    </rPh>
    <rPh sb="78" eb="80">
      <t>デンシ</t>
    </rPh>
    <rPh sb="80" eb="82">
      <t>シンコク</t>
    </rPh>
    <rPh sb="83" eb="85">
      <t>ソウホウ</t>
    </rPh>
    <rPh sb="86" eb="88">
      <t>タイオウ</t>
    </rPh>
    <rPh sb="90" eb="92">
      <t>トウガイ</t>
    </rPh>
    <rPh sb="92" eb="94">
      <t>ガメン</t>
    </rPh>
    <rPh sb="94" eb="95">
      <t>ジョウ</t>
    </rPh>
    <rPh sb="105" eb="107">
      <t>ハンダン</t>
    </rPh>
    <rPh sb="108" eb="110">
      <t>カノウ</t>
    </rPh>
    <rPh sb="114" eb="117">
      <t>メイジカ</t>
    </rPh>
    <phoneticPr fontId="1"/>
  </si>
  <si>
    <t>・内訳（通常および特例）はシステム管理対象外とする。</t>
    <rPh sb="1" eb="3">
      <t>ウチワケ</t>
    </rPh>
    <rPh sb="4" eb="6">
      <t>ツウジョウ</t>
    </rPh>
    <rPh sb="9" eb="11">
      <t>トクレイ</t>
    </rPh>
    <rPh sb="17" eb="19">
      <t>カンリ</t>
    </rPh>
    <rPh sb="19" eb="22">
      <t>タイショウガイ</t>
    </rPh>
    <phoneticPr fontId="1"/>
  </si>
  <si>
    <r>
      <t xml:space="preserve">32, 33, 38, 40, 42, </t>
    </r>
    <r>
      <rPr>
        <u/>
        <sz val="10"/>
        <rFont val="Meiryo UI"/>
        <family val="3"/>
        <charset val="128"/>
      </rPr>
      <t>61</t>
    </r>
    <r>
      <rPr>
        <sz val="10"/>
        <rFont val="Meiryo UI"/>
        <family val="3"/>
        <charset val="128"/>
      </rPr>
      <t xml:space="preserve">, </t>
    </r>
    <phoneticPr fontId="1"/>
  </si>
  <si>
    <t>7/4：「想定改修内容」の修正
2025.10.10：月計表を削除</t>
    <rPh sb="28" eb="31">
      <t>ゲッケイヒョウ</t>
    </rPh>
    <rPh sb="32" eb="34">
      <t>サクジョ</t>
    </rPh>
    <phoneticPr fontId="1"/>
  </si>
  <si>
    <t>電子申告自動調定処理</t>
    <phoneticPr fontId="1"/>
  </si>
  <si>
    <t>電子申告入力データ変換登録</t>
    <phoneticPr fontId="1"/>
  </si>
  <si>
    <t>・納入申告書登録および納入申告書登録（特例分）と同一インターフェース仕様とし1機能で包含</t>
    <rPh sb="1" eb="3">
      <t>ノウニュウ</t>
    </rPh>
    <rPh sb="3" eb="6">
      <t>シンコクショ</t>
    </rPh>
    <rPh sb="6" eb="8">
      <t>トウロク</t>
    </rPh>
    <rPh sb="19" eb="21">
      <t>トクレイ</t>
    </rPh>
    <rPh sb="21" eb="22">
      <t>ブン</t>
    </rPh>
    <rPh sb="24" eb="26">
      <t>ドウイツ</t>
    </rPh>
    <rPh sb="34" eb="36">
      <t>シヨウ</t>
    </rPh>
    <rPh sb="39" eb="41">
      <t>キノウ</t>
    </rPh>
    <rPh sb="42" eb="44">
      <t>ホウガン</t>
    </rPh>
    <phoneticPr fontId="1"/>
  </si>
  <si>
    <t>BT</t>
    <phoneticPr fontId="1"/>
  </si>
  <si>
    <t>納入申告書登録</t>
    <rPh sb="5" eb="7">
      <t>トウロク</t>
    </rPh>
    <phoneticPr fontId="1"/>
  </si>
  <si>
    <t>8/2：追加
2025.10.10：月計表を削除</t>
    <rPh sb="4" eb="6">
      <t>ツイカ</t>
    </rPh>
    <phoneticPr fontId="1"/>
  </si>
  <si>
    <t>納入申告書登録（内訳分） ⇒月計表の意</t>
    <rPh sb="10" eb="11">
      <t>ブン</t>
    </rPh>
    <rPh sb="14" eb="17">
      <t>ゲッケイヒョウ</t>
    </rPh>
    <rPh sb="18" eb="19">
      <t>イ</t>
    </rPh>
    <phoneticPr fontId="1"/>
  </si>
  <si>
    <t>8/2：追加</t>
    <rPh sb="4" eb="6">
      <t>ツイカ</t>
    </rPh>
    <phoneticPr fontId="1"/>
  </si>
  <si>
    <t>納入申告書登録（特例分）</t>
    <rPh sb="10" eb="11">
      <t>ブン</t>
    </rPh>
    <phoneticPr fontId="1"/>
  </si>
  <si>
    <t>電子申告課税情報登録</t>
    <phoneticPr fontId="1"/>
  </si>
  <si>
    <t>電子申告収納情報登録</t>
    <phoneticPr fontId="1"/>
  </si>
  <si>
    <t>納付紐付情報作成</t>
    <phoneticPr fontId="1"/>
  </si>
  <si>
    <t xml:space="preserve">・ダウンロードデータ（CSV形式）に対して、課税番号などの調定キーを紐付するための手続きを想定する。
</t>
    <rPh sb="14" eb="16">
      <t>ケイシキ</t>
    </rPh>
    <rPh sb="18" eb="19">
      <t>タイ</t>
    </rPh>
    <rPh sb="22" eb="24">
      <t>カゼイ</t>
    </rPh>
    <rPh sb="24" eb="26">
      <t>バンゴウ</t>
    </rPh>
    <rPh sb="29" eb="31">
      <t>チョウテイ</t>
    </rPh>
    <rPh sb="34" eb="35">
      <t>ヒモ</t>
    </rPh>
    <rPh sb="35" eb="36">
      <t>ヅケ</t>
    </rPh>
    <rPh sb="41" eb="43">
      <t>テツヅ</t>
    </rPh>
    <rPh sb="45" eb="47">
      <t>ソウテイ</t>
    </rPh>
    <phoneticPr fontId="1"/>
  </si>
  <si>
    <t>電子申告エラーリスト</t>
    <rPh sb="0" eb="2">
      <t>デンシ</t>
    </rPh>
    <rPh sb="2" eb="4">
      <t>シンコク</t>
    </rPh>
    <phoneticPr fontId="1"/>
  </si>
  <si>
    <t>電子申告利用届出自動取込処理</t>
    <phoneticPr fontId="1"/>
  </si>
  <si>
    <t xml:space="preserve">・利用届出の自動取込は不要とする。
</t>
    <rPh sb="1" eb="3">
      <t>リヨウ</t>
    </rPh>
    <rPh sb="3" eb="5">
      <t>トドケデ</t>
    </rPh>
    <rPh sb="6" eb="8">
      <t>ジドウ</t>
    </rPh>
    <rPh sb="8" eb="10">
      <t>トリコミ</t>
    </rPh>
    <rPh sb="11" eb="13">
      <t>フヨウ</t>
    </rPh>
    <phoneticPr fontId="1"/>
  </si>
  <si>
    <t>7/4：追加（法人のKEJ483を流用新規で開発）</t>
    <rPh sb="4" eb="6">
      <t>ツイカ</t>
    </rPh>
    <rPh sb="7" eb="9">
      <t>ホウジン</t>
    </rPh>
    <rPh sb="17" eb="19">
      <t>リュウヨウ</t>
    </rPh>
    <rPh sb="19" eb="21">
      <t>シンキ</t>
    </rPh>
    <rPh sb="22" eb="24">
      <t>カイハツ</t>
    </rPh>
    <phoneticPr fontId="1"/>
  </si>
  <si>
    <t>市町村調定入力</t>
    <rPh sb="0" eb="3">
      <t>シチョウソン</t>
    </rPh>
    <rPh sb="3" eb="5">
      <t>チョウテイ</t>
    </rPh>
    <rPh sb="5" eb="7">
      <t>ニュウリョク</t>
    </rPh>
    <phoneticPr fontId="1"/>
  </si>
  <si>
    <t>要</t>
    <rPh sb="0" eb="1">
      <t>ヨウ</t>
    </rPh>
    <phoneticPr fontId="1"/>
  </si>
  <si>
    <t>調定収入状況入力・照会</t>
    <rPh sb="0" eb="2">
      <t>チョウテイ</t>
    </rPh>
    <rPh sb="2" eb="4">
      <t>シュウニュウ</t>
    </rPh>
    <rPh sb="4" eb="6">
      <t>ジョウキョウ</t>
    </rPh>
    <rPh sb="6" eb="8">
      <t>ニュウリョク</t>
    </rPh>
    <rPh sb="9" eb="11">
      <t>ショウカイ</t>
    </rPh>
    <phoneticPr fontId="1"/>
  </si>
  <si>
    <t xml:space="preserve">市町村からの払込通知を元に調定情報の登録を行う。
</t>
    <rPh sb="0" eb="3">
      <t>シチョウソン</t>
    </rPh>
    <rPh sb="6" eb="8">
      <t>ハライコミ</t>
    </rPh>
    <rPh sb="8" eb="10">
      <t>ツウチ</t>
    </rPh>
    <rPh sb="11" eb="12">
      <t>モト</t>
    </rPh>
    <rPh sb="13" eb="15">
      <t>チョウテイ</t>
    </rPh>
    <rPh sb="15" eb="17">
      <t>ジョウホウ</t>
    </rPh>
    <rPh sb="18" eb="20">
      <t>トウロク</t>
    </rPh>
    <rPh sb="21" eb="22">
      <t>オコナ</t>
    </rPh>
    <phoneticPr fontId="1"/>
  </si>
  <si>
    <t>・払込通知情報では未済管理は不可能なため、未済情報を管理する場合、2025年11月末日までに入力情報を提供いただくものとする。
・入力情報の「修正（訂正）」を可能とする。</t>
    <rPh sb="1" eb="3">
      <t>ハライコミ</t>
    </rPh>
    <rPh sb="3" eb="5">
      <t>ツウチ</t>
    </rPh>
    <rPh sb="5" eb="7">
      <t>ジョウホウ</t>
    </rPh>
    <rPh sb="9" eb="11">
      <t>ミサイ</t>
    </rPh>
    <rPh sb="11" eb="13">
      <t>カンリ</t>
    </rPh>
    <rPh sb="14" eb="17">
      <t>フカノウ</t>
    </rPh>
    <rPh sb="21" eb="23">
      <t>ミサイ</t>
    </rPh>
    <rPh sb="23" eb="25">
      <t>ジョウホウ</t>
    </rPh>
    <rPh sb="26" eb="28">
      <t>カンリ</t>
    </rPh>
    <rPh sb="30" eb="32">
      <t>バアイ</t>
    </rPh>
    <rPh sb="37" eb="38">
      <t>ネン</t>
    </rPh>
    <rPh sb="40" eb="41">
      <t>ガツ</t>
    </rPh>
    <rPh sb="41" eb="43">
      <t>マツジツ</t>
    </rPh>
    <rPh sb="46" eb="48">
      <t>ニュウリョク</t>
    </rPh>
    <rPh sb="48" eb="50">
      <t>ジョウホウ</t>
    </rPh>
    <rPh sb="51" eb="53">
      <t>テイキョウ</t>
    </rPh>
    <rPh sb="65" eb="67">
      <t>ニュウリョク</t>
    </rPh>
    <rPh sb="67" eb="69">
      <t>ジョウホウ</t>
    </rPh>
    <rPh sb="71" eb="73">
      <t>シュウセイ</t>
    </rPh>
    <rPh sb="74" eb="76">
      <t>テイセイ</t>
    </rPh>
    <rPh sb="79" eb="81">
      <t>カノウ</t>
    </rPh>
    <phoneticPr fontId="1"/>
  </si>
  <si>
    <t xml:space="preserve">40, 50, 51, 77, </t>
    <phoneticPr fontId="1"/>
  </si>
  <si>
    <t>申告決議関連資料作成</t>
    <rPh sb="0" eb="2">
      <t>シンコク</t>
    </rPh>
    <rPh sb="2" eb="4">
      <t>ケツギ</t>
    </rPh>
    <rPh sb="4" eb="6">
      <t>カンレン</t>
    </rPh>
    <rPh sb="6" eb="8">
      <t>シリョウ</t>
    </rPh>
    <rPh sb="8" eb="10">
      <t>サクセイ</t>
    </rPh>
    <phoneticPr fontId="1"/>
  </si>
  <si>
    <t>調定決議書出力処理</t>
    <phoneticPr fontId="1"/>
  </si>
  <si>
    <t>・更正決定・加算金決定事務も同様。</t>
    <rPh sb="1" eb="3">
      <t>コウセイ</t>
    </rPh>
    <rPh sb="3" eb="5">
      <t>ケッテイ</t>
    </rPh>
    <rPh sb="6" eb="9">
      <t>カサンキン</t>
    </rPh>
    <rPh sb="9" eb="11">
      <t>ケッテイ</t>
    </rPh>
    <rPh sb="11" eb="13">
      <t>ジム</t>
    </rPh>
    <rPh sb="14" eb="16">
      <t>ドウヨウ</t>
    </rPh>
    <phoneticPr fontId="1"/>
  </si>
  <si>
    <t>調定内訳書出力処理</t>
    <phoneticPr fontId="1"/>
  </si>
  <si>
    <t>月別調定状況出力処理</t>
    <phoneticPr fontId="1"/>
  </si>
  <si>
    <t xml:space="preserve">57, 58, </t>
    <phoneticPr fontId="1"/>
  </si>
  <si>
    <t>帳票</t>
  </si>
  <si>
    <t>調定決議書</t>
  </si>
  <si>
    <t>調定内訳書</t>
  </si>
  <si>
    <t>月別調定状況</t>
  </si>
  <si>
    <t>課税（調定）状況調出力処理</t>
    <rPh sb="3" eb="5">
      <t>チョウテイ</t>
    </rPh>
    <rPh sb="8" eb="9">
      <t>シラ</t>
    </rPh>
    <rPh sb="9" eb="11">
      <t>シュツリョク</t>
    </rPh>
    <rPh sb="11" eb="13">
      <t>ショリ</t>
    </rPh>
    <phoneticPr fontId="1"/>
  </si>
  <si>
    <t>特徴者及び施設ごとの課税（調定）状況を把握する。</t>
    <rPh sb="0" eb="2">
      <t>トクチョウ</t>
    </rPh>
    <rPh sb="2" eb="3">
      <t>シャ</t>
    </rPh>
    <rPh sb="3" eb="4">
      <t>オヨ</t>
    </rPh>
    <rPh sb="5" eb="7">
      <t>シセツ</t>
    </rPh>
    <rPh sb="10" eb="12">
      <t>カゼイ</t>
    </rPh>
    <rPh sb="13" eb="15">
      <t>チョウテイ</t>
    </rPh>
    <rPh sb="16" eb="18">
      <t>ジョウキョウ</t>
    </rPh>
    <rPh sb="19" eb="21">
      <t>ハアク</t>
    </rPh>
    <phoneticPr fontId="1"/>
  </si>
  <si>
    <t>課税（調定）状況調</t>
    <rPh sb="3" eb="5">
      <t>チョウテイ</t>
    </rPh>
    <rPh sb="8" eb="9">
      <t>シラ</t>
    </rPh>
    <phoneticPr fontId="1"/>
  </si>
  <si>
    <t>その他</t>
    <rPh sb="2" eb="3">
      <t>タ</t>
    </rPh>
    <phoneticPr fontId="1"/>
  </si>
  <si>
    <t>特例・非課税利用状況一覧（月次）</t>
    <phoneticPr fontId="1"/>
  </si>
  <si>
    <t>・調定決議書と同一とする</t>
    <rPh sb="1" eb="3">
      <t>チョウテイ</t>
    </rPh>
    <rPh sb="3" eb="5">
      <t>ケツギ</t>
    </rPh>
    <rPh sb="5" eb="6">
      <t>ショ</t>
    </rPh>
    <rPh sb="7" eb="9">
      <t>ドウイツ</t>
    </rPh>
    <phoneticPr fontId="1"/>
  </si>
  <si>
    <t>特例・非課税利用状況一覧（年次）</t>
  </si>
  <si>
    <t>申告一覧表（更正・決定等を含む）</t>
  </si>
  <si>
    <t>特例・非課税利用状況一覧（月次）出力処理</t>
    <phoneticPr fontId="1"/>
  </si>
  <si>
    <t>特例・非課税利用状況一覧（年次）出力処理</t>
    <phoneticPr fontId="1"/>
  </si>
  <si>
    <t>申告一覧表(更正・決定等を含む)出力処理</t>
    <phoneticPr fontId="1"/>
  </si>
  <si>
    <t>更正決定および加算決定事務</t>
    <rPh sb="0" eb="4">
      <t>コウセイケッテイ</t>
    </rPh>
    <rPh sb="7" eb="9">
      <t>カサン</t>
    </rPh>
    <rPh sb="9" eb="11">
      <t>ケッテイ</t>
    </rPh>
    <rPh sb="11" eb="13">
      <t>ジム</t>
    </rPh>
    <phoneticPr fontId="1"/>
  </si>
  <si>
    <t>更正決定・加算金決定入力処理</t>
    <phoneticPr fontId="1"/>
  </si>
  <si>
    <t>更正・決定入力・照会</t>
    <phoneticPr fontId="1"/>
  </si>
  <si>
    <t>①
②
③</t>
    <phoneticPr fontId="1"/>
  </si>
  <si>
    <r>
      <t>「納入申告書入力・照会」で保持する情報のうち、「宿泊税納入申告書」の内容について更正を行う機能を実装する。</t>
    </r>
    <r>
      <rPr>
        <strike/>
        <sz val="10"/>
        <color rgb="FFFF0000"/>
        <rFont val="Meiryo UI"/>
        <family val="3"/>
        <charset val="128"/>
      </rPr>
      <t>月計表を更正する機能までは実装しない。</t>
    </r>
    <r>
      <rPr>
        <sz val="10"/>
        <rFont val="Meiryo UI"/>
        <family val="3"/>
        <charset val="128"/>
      </rPr>
      <t xml:space="preserve">
加算金決定では「過少申告」「不申告」「重加算」を実装する。
「不申告加算金」は令和5年度税制改正の加重措置を実装する。
・令和６年１月１日以後に申告書の提出期限が到来するものについて、納付すべき税額が
３００万円を超える場合は、その超える金額×３０％を課する。
・平成２９年１月１日 以 後 に申請書の提出期限が到来するものについて、過去５年間に
不申告加算金又は重加算金を課されたことがある場合は、それぞれの割合に１０％を加算する。
・令和６年１月１日以後に申告書の提出期限が到来するものについては、前記に該当する場合、又はその申告の前年及び前々年が無申告で、不申告加算金又は重加算金を課されたことがある場合、又は課されるべきと 認められる場合は、それぞれの割合に１０％を加算する。
</t>
    </r>
    <rPh sb="13" eb="15">
      <t>ホジ</t>
    </rPh>
    <rPh sb="17" eb="19">
      <t>ジョウホウ</t>
    </rPh>
    <rPh sb="24" eb="26">
      <t>シュクハク</t>
    </rPh>
    <rPh sb="26" eb="27">
      <t>ゼイ</t>
    </rPh>
    <rPh sb="27" eb="29">
      <t>ノウニュウ</t>
    </rPh>
    <rPh sb="29" eb="32">
      <t>シンコクショ</t>
    </rPh>
    <rPh sb="34" eb="36">
      <t>ナイヨウ</t>
    </rPh>
    <rPh sb="40" eb="42">
      <t>コウセイ</t>
    </rPh>
    <rPh sb="43" eb="44">
      <t>オコナ</t>
    </rPh>
    <rPh sb="45" eb="47">
      <t>キノウ</t>
    </rPh>
    <rPh sb="48" eb="50">
      <t>ジッソウ</t>
    </rPh>
    <rPh sb="53" eb="55">
      <t>ゲッケイ</t>
    </rPh>
    <rPh sb="55" eb="56">
      <t>ヒョウ</t>
    </rPh>
    <rPh sb="61" eb="63">
      <t>キノウ</t>
    </rPh>
    <rPh sb="66" eb="68">
      <t>ジッソウ</t>
    </rPh>
    <rPh sb="74" eb="77">
      <t>カサンキン</t>
    </rPh>
    <rPh sb="77" eb="79">
      <t>ケッテイ</t>
    </rPh>
    <rPh sb="82" eb="84">
      <t>カショウ</t>
    </rPh>
    <rPh sb="84" eb="86">
      <t>シンコク</t>
    </rPh>
    <rPh sb="88" eb="89">
      <t>フ</t>
    </rPh>
    <rPh sb="89" eb="91">
      <t>シンコク</t>
    </rPh>
    <rPh sb="93" eb="94">
      <t>ジュウ</t>
    </rPh>
    <rPh sb="94" eb="96">
      <t>カサン</t>
    </rPh>
    <rPh sb="98" eb="100">
      <t>ジッソウ</t>
    </rPh>
    <rPh sb="106" eb="107">
      <t>フ</t>
    </rPh>
    <rPh sb="107" eb="109">
      <t>シンコク</t>
    </rPh>
    <rPh sb="109" eb="112">
      <t>カサンキン</t>
    </rPh>
    <rPh sb="114" eb="116">
      <t>レイワ</t>
    </rPh>
    <rPh sb="117" eb="119">
      <t>ネンド</t>
    </rPh>
    <rPh sb="119" eb="121">
      <t>ゼイセイ</t>
    </rPh>
    <rPh sb="121" eb="123">
      <t>カイセイ</t>
    </rPh>
    <rPh sb="124" eb="126">
      <t>カジュウ</t>
    </rPh>
    <rPh sb="126" eb="128">
      <t>ソチ</t>
    </rPh>
    <rPh sb="129" eb="131">
      <t>ジッソウ</t>
    </rPh>
    <phoneticPr fontId="1"/>
  </si>
  <si>
    <t>33, 36, 43, 45,</t>
    <phoneticPr fontId="1"/>
  </si>
  <si>
    <t>7/4：「想定改修内容」の修正</t>
    <phoneticPr fontId="1"/>
  </si>
  <si>
    <t>帳票</t>
    <rPh sb="0" eb="2">
      <t>チョウヒョウ</t>
    </rPh>
    <phoneticPr fontId="1"/>
  </si>
  <si>
    <t>更正（決定）通知書
（規則様式第17号）</t>
    <rPh sb="3" eb="5">
      <t>ケッテイ</t>
    </rPh>
    <rPh sb="6" eb="9">
      <t>ツウチショ</t>
    </rPh>
    <rPh sb="11" eb="13">
      <t>キソク</t>
    </rPh>
    <rPh sb="13" eb="15">
      <t>ヨウシキ</t>
    </rPh>
    <rPh sb="15" eb="16">
      <t>ダイ</t>
    </rPh>
    <rPh sb="18" eb="19">
      <t>ゴウ</t>
    </rPh>
    <phoneticPr fontId="1"/>
  </si>
  <si>
    <t>照会事務</t>
    <rPh sb="0" eb="2">
      <t>ショウカイ</t>
    </rPh>
    <rPh sb="2" eb="4">
      <t>ジム</t>
    </rPh>
    <phoneticPr fontId="1"/>
  </si>
  <si>
    <t>照会処理</t>
    <rPh sb="0" eb="2">
      <t>ショウカイ</t>
    </rPh>
    <rPh sb="2" eb="4">
      <t>ショリ</t>
    </rPh>
    <phoneticPr fontId="1"/>
  </si>
  <si>
    <t>課税状況照会</t>
    <phoneticPr fontId="1"/>
  </si>
  <si>
    <r>
      <t xml:space="preserve">宿泊税において課税状況を把握するための機能を実装する。
画面の構成としては、特徴者を画面上部に表示し、画面中央から下部にかけて当該特徴者の課税状況および加算金情報に対し、過去全ての情報を一覧形式で表示する。
</t>
    </r>
    <r>
      <rPr>
        <sz val="10"/>
        <color rgb="FFFF0000"/>
        <rFont val="Meiryo UI"/>
        <family val="3"/>
        <charset val="128"/>
      </rPr>
      <t>施設番号（課税番号）で検索可能とすること。</t>
    </r>
    <r>
      <rPr>
        <sz val="10"/>
        <rFont val="Meiryo UI"/>
        <family val="3"/>
        <charset val="128"/>
      </rPr>
      <t xml:space="preserve">
</t>
    </r>
    <rPh sb="0" eb="2">
      <t>シュクハク</t>
    </rPh>
    <rPh sb="2" eb="3">
      <t>ゼイ</t>
    </rPh>
    <rPh sb="7" eb="9">
      <t>カゼイ</t>
    </rPh>
    <rPh sb="9" eb="11">
      <t>ジョウキョウ</t>
    </rPh>
    <rPh sb="12" eb="14">
      <t>ハアク</t>
    </rPh>
    <rPh sb="19" eb="21">
      <t>キノウ</t>
    </rPh>
    <rPh sb="22" eb="24">
      <t>ジッソウ</t>
    </rPh>
    <rPh sb="28" eb="30">
      <t>ガメン</t>
    </rPh>
    <rPh sb="31" eb="33">
      <t>コウセイ</t>
    </rPh>
    <rPh sb="38" eb="40">
      <t>トクチョウ</t>
    </rPh>
    <rPh sb="40" eb="41">
      <t>シャ</t>
    </rPh>
    <rPh sb="42" eb="44">
      <t>ガメン</t>
    </rPh>
    <rPh sb="44" eb="46">
      <t>ジョウブ</t>
    </rPh>
    <rPh sb="47" eb="49">
      <t>ヒョウジ</t>
    </rPh>
    <rPh sb="51" eb="53">
      <t>ガメン</t>
    </rPh>
    <rPh sb="53" eb="55">
      <t>チュウオウ</t>
    </rPh>
    <rPh sb="57" eb="59">
      <t>カブ</t>
    </rPh>
    <rPh sb="63" eb="65">
      <t>トウガイ</t>
    </rPh>
    <rPh sb="65" eb="67">
      <t>トクチョウ</t>
    </rPh>
    <rPh sb="67" eb="68">
      <t>シャ</t>
    </rPh>
    <rPh sb="69" eb="71">
      <t>カゼイ</t>
    </rPh>
    <rPh sb="71" eb="73">
      <t>ジョウキョウ</t>
    </rPh>
    <rPh sb="76" eb="79">
      <t>カサンキン</t>
    </rPh>
    <rPh sb="79" eb="81">
      <t>ジョウホウ</t>
    </rPh>
    <rPh sb="82" eb="83">
      <t>タイ</t>
    </rPh>
    <rPh sb="85" eb="87">
      <t>カコ</t>
    </rPh>
    <rPh sb="87" eb="88">
      <t>スベ</t>
    </rPh>
    <rPh sb="90" eb="92">
      <t>ジョウホウ</t>
    </rPh>
    <rPh sb="93" eb="95">
      <t>イチラン</t>
    </rPh>
    <rPh sb="95" eb="97">
      <t>ケイシキ</t>
    </rPh>
    <rPh sb="98" eb="100">
      <t>ヒョウジ</t>
    </rPh>
    <rPh sb="104" eb="108">
      <t>シセツバンゴウ</t>
    </rPh>
    <rPh sb="109" eb="113">
      <t>カゼイバンゴウ</t>
    </rPh>
    <rPh sb="115" eb="117">
      <t>ケンサク</t>
    </rPh>
    <rPh sb="117" eb="119">
      <t>カノウ</t>
    </rPh>
    <phoneticPr fontId="1"/>
  </si>
  <si>
    <r>
      <t xml:space="preserve">7/4：「想定改修内容」の修正
</t>
    </r>
    <r>
      <rPr>
        <sz val="10"/>
        <color rgb="FFFF0000"/>
        <rFont val="Meiryo UI"/>
        <family val="3"/>
        <charset val="128"/>
      </rPr>
      <t>2025.10.23：施設番号での検索を追記</t>
    </r>
    <rPh sb="27" eb="31">
      <t>シセツバンゴウ</t>
    </rPh>
    <rPh sb="33" eb="35">
      <t>ケンサク</t>
    </rPh>
    <rPh sb="36" eb="38">
      <t>ツイキ</t>
    </rPh>
    <phoneticPr fontId="1"/>
  </si>
  <si>
    <t>特別徴収義務者交付金交付事務</t>
    <phoneticPr fontId="1"/>
  </si>
  <si>
    <t>特別徴収義務者報償金交付処理</t>
    <phoneticPr fontId="1"/>
  </si>
  <si>
    <r>
      <t>報</t>
    </r>
    <r>
      <rPr>
        <sz val="10"/>
        <color rgb="FFFF0000"/>
        <rFont val="Meiryo UI"/>
        <family val="3"/>
        <charset val="128"/>
      </rPr>
      <t>償</t>
    </r>
    <r>
      <rPr>
        <sz val="10"/>
        <rFont val="Meiryo UI"/>
        <family val="3"/>
        <charset val="128"/>
      </rPr>
      <t>金データ作成</t>
    </r>
    <rPh sb="6" eb="8">
      <t>サクセイ</t>
    </rPh>
    <phoneticPr fontId="1"/>
  </si>
  <si>
    <t>①
②</t>
    <phoneticPr fontId="1"/>
  </si>
  <si>
    <r>
      <t>期限内納付および、県の条例に該当した特徴者に対して報</t>
    </r>
    <r>
      <rPr>
        <sz val="10"/>
        <color rgb="FFFF0000"/>
        <rFont val="Meiryo UI"/>
        <family val="3"/>
        <charset val="128"/>
      </rPr>
      <t>償</t>
    </r>
    <r>
      <rPr>
        <sz val="10"/>
        <rFont val="Meiryo UI"/>
        <family val="3"/>
        <charset val="128"/>
      </rPr>
      <t xml:space="preserve">金を交付する機能であり「間税交付金データ作成（ＫＳA０３０）」の機能を流用して実装する。
当該画面における入力項目は「年度」のみとする。
</t>
    </r>
    <rPh sb="0" eb="3">
      <t>キゲンナイ</t>
    </rPh>
    <rPh sb="3" eb="5">
      <t>ノウフ</t>
    </rPh>
    <rPh sb="9" eb="10">
      <t>ケン</t>
    </rPh>
    <rPh sb="11" eb="13">
      <t>ジョウレイ</t>
    </rPh>
    <rPh sb="14" eb="16">
      <t>ガイトウ</t>
    </rPh>
    <rPh sb="18" eb="20">
      <t>トクチョウ</t>
    </rPh>
    <rPh sb="20" eb="21">
      <t>シャ</t>
    </rPh>
    <rPh sb="22" eb="23">
      <t>タイ</t>
    </rPh>
    <rPh sb="25" eb="28">
      <t>ホウショウキン</t>
    </rPh>
    <rPh sb="29" eb="31">
      <t>コウフ</t>
    </rPh>
    <rPh sb="33" eb="35">
      <t>キノウ</t>
    </rPh>
    <rPh sb="59" eb="61">
      <t>キノウ</t>
    </rPh>
    <rPh sb="62" eb="64">
      <t>リュウヨウ</t>
    </rPh>
    <rPh sb="66" eb="68">
      <t>ジッソウ</t>
    </rPh>
    <rPh sb="72" eb="74">
      <t>トウガイ</t>
    </rPh>
    <rPh sb="74" eb="76">
      <t>ガメン</t>
    </rPh>
    <rPh sb="80" eb="82">
      <t>ニュウリョク</t>
    </rPh>
    <rPh sb="82" eb="84">
      <t>コウモク</t>
    </rPh>
    <rPh sb="86" eb="88">
      <t>ネンド</t>
    </rPh>
    <phoneticPr fontId="1"/>
  </si>
  <si>
    <t xml:space="preserve">47, </t>
    <phoneticPr fontId="1"/>
  </si>
  <si>
    <r>
      <t>報</t>
    </r>
    <r>
      <rPr>
        <sz val="10"/>
        <color rgb="FFFF0000"/>
        <rFont val="Meiryo UI"/>
        <family val="3"/>
        <charset val="128"/>
      </rPr>
      <t>償</t>
    </r>
    <r>
      <rPr>
        <sz val="10"/>
        <rFont val="Meiryo UI"/>
        <family val="3"/>
        <charset val="128"/>
      </rPr>
      <t>金データ作成処理</t>
    </r>
    <rPh sb="0" eb="3">
      <t>ホウショウキン</t>
    </rPh>
    <phoneticPr fontId="1"/>
  </si>
  <si>
    <t>交付金データ作成処理を流用とした実装を行う。</t>
    <rPh sb="0" eb="3">
      <t>コウフキン</t>
    </rPh>
    <rPh sb="6" eb="8">
      <t>サクセイ</t>
    </rPh>
    <rPh sb="8" eb="10">
      <t>ショリ</t>
    </rPh>
    <rPh sb="11" eb="13">
      <t>リュウヨウ</t>
    </rPh>
    <rPh sb="16" eb="18">
      <t>ジッソウ</t>
    </rPh>
    <rPh sb="19" eb="20">
      <t>オコナ</t>
    </rPh>
    <phoneticPr fontId="1"/>
  </si>
  <si>
    <t>・バッチによるデータ抽出のみの想定</t>
    <rPh sb="10" eb="12">
      <t>チュウシュツ</t>
    </rPh>
    <rPh sb="15" eb="17">
      <t>ソウテイ</t>
    </rPh>
    <phoneticPr fontId="1"/>
  </si>
  <si>
    <t>特別徴収義務者報償金照会処理</t>
    <phoneticPr fontId="1"/>
  </si>
  <si>
    <r>
      <t>報</t>
    </r>
    <r>
      <rPr>
        <sz val="10"/>
        <color rgb="FFFF0000"/>
        <rFont val="Meiryo UI"/>
        <family val="3"/>
        <charset val="128"/>
      </rPr>
      <t>償</t>
    </r>
    <r>
      <rPr>
        <sz val="10"/>
        <rFont val="Meiryo UI"/>
        <family val="3"/>
        <charset val="128"/>
      </rPr>
      <t>金情報詳細表示</t>
    </r>
    <phoneticPr fontId="1"/>
  </si>
  <si>
    <r>
      <t>期限内納付および、県の条例に該当した特徴者に対して報</t>
    </r>
    <r>
      <rPr>
        <sz val="10"/>
        <color rgb="FFFF0000"/>
        <rFont val="Meiryo UI"/>
        <family val="3"/>
        <charset val="128"/>
      </rPr>
      <t>償</t>
    </r>
    <r>
      <rPr>
        <sz val="10"/>
        <rFont val="Meiryo UI"/>
        <family val="3"/>
        <charset val="128"/>
      </rPr>
      <t>金を交付する機能であり、報</t>
    </r>
    <r>
      <rPr>
        <sz val="10"/>
        <color rgb="FFFF0000"/>
        <rFont val="Meiryo UI"/>
        <family val="3"/>
        <charset val="128"/>
      </rPr>
      <t>償</t>
    </r>
    <r>
      <rPr>
        <sz val="10"/>
        <rFont val="Meiryo UI"/>
        <family val="3"/>
        <charset val="128"/>
      </rPr>
      <t>金データ作成機能により作成したデータの表示を行う。「間税交付金情報詳細表示（ＫＳA０４０）」の機能を流用して実装する。
当該画面における入出力項目は以下の通りである。
【検索項目】
１．年度　２．施設番号</t>
    </r>
    <r>
      <rPr>
        <sz val="10"/>
        <color rgb="FFFF0000"/>
        <rFont val="Meiryo UI"/>
        <family val="3"/>
        <charset val="128"/>
      </rPr>
      <t>（課税番号）</t>
    </r>
    <r>
      <rPr>
        <sz val="10"/>
        <rFont val="Meiryo UI"/>
        <family val="3"/>
        <charset val="128"/>
      </rPr>
      <t xml:space="preserve">
【表示項目（ヘッダ部）】
１．特徴者氏名　２．住所　３．施設名称　４．所在地
【表示項目（明細部）】
１．行為年月　２．調定額　３．収納額（期限内）　４．収納額（期限後）
５．電子申告（０：通常　１：電子）　６．申告区分
【表示項目（その他）】
１．交付率（％）　２．交付予定額　３．交付調整額　４．猶予等調整額
５．支払保留区分（０：交付　１：保留）
</t>
    </r>
    <rPh sb="26" eb="27">
      <t>ショウ</t>
    </rPh>
    <rPh sb="45" eb="47">
      <t>サクセイ</t>
    </rPh>
    <rPh sb="47" eb="49">
      <t>キノウ</t>
    </rPh>
    <rPh sb="52" eb="54">
      <t>サクセイ</t>
    </rPh>
    <rPh sb="60" eb="62">
      <t>ヒョウジ</t>
    </rPh>
    <rPh sb="63" eb="64">
      <t>オコナ</t>
    </rPh>
    <rPh sb="101" eb="103">
      <t>トウガイ</t>
    </rPh>
    <rPh sb="103" eb="105">
      <t>ガメン</t>
    </rPh>
    <rPh sb="109" eb="112">
      <t>ニュウシュツリョク</t>
    </rPh>
    <rPh sb="112" eb="114">
      <t>コウモク</t>
    </rPh>
    <rPh sb="115" eb="117">
      <t>イカ</t>
    </rPh>
    <rPh sb="118" eb="119">
      <t>トオ</t>
    </rPh>
    <rPh sb="126" eb="128">
      <t>ケンサク</t>
    </rPh>
    <rPh sb="128" eb="130">
      <t>コウモク</t>
    </rPh>
    <rPh sb="134" eb="136">
      <t>ネンド</t>
    </rPh>
    <rPh sb="139" eb="141">
      <t>シセツ</t>
    </rPh>
    <rPh sb="141" eb="143">
      <t>バンゴウ</t>
    </rPh>
    <rPh sb="144" eb="148">
      <t>カゼイバンゴウ</t>
    </rPh>
    <rPh sb="151" eb="153">
      <t>ヒョウジ</t>
    </rPh>
    <rPh sb="153" eb="155">
      <t>コウモク</t>
    </rPh>
    <rPh sb="159" eb="160">
      <t>ブ</t>
    </rPh>
    <rPh sb="165" eb="167">
      <t>トクチョウ</t>
    </rPh>
    <rPh sb="167" eb="168">
      <t>シャ</t>
    </rPh>
    <rPh sb="168" eb="170">
      <t>シメイ</t>
    </rPh>
    <rPh sb="173" eb="175">
      <t>ジュウショ</t>
    </rPh>
    <rPh sb="178" eb="180">
      <t>シセツ</t>
    </rPh>
    <rPh sb="180" eb="182">
      <t>メイショウ</t>
    </rPh>
    <rPh sb="185" eb="188">
      <t>ショザイチ</t>
    </rPh>
    <rPh sb="195" eb="197">
      <t>メイサイ</t>
    </rPh>
    <rPh sb="203" eb="205">
      <t>コウイ</t>
    </rPh>
    <rPh sb="205" eb="207">
      <t>ネンゲツ</t>
    </rPh>
    <rPh sb="210" eb="213">
      <t>チョウテイガク</t>
    </rPh>
    <rPh sb="216" eb="218">
      <t>シュウノウ</t>
    </rPh>
    <rPh sb="218" eb="219">
      <t>ガク</t>
    </rPh>
    <rPh sb="220" eb="222">
      <t>キゲン</t>
    </rPh>
    <rPh sb="222" eb="223">
      <t>ナイ</t>
    </rPh>
    <rPh sb="233" eb="234">
      <t>ゴ</t>
    </rPh>
    <rPh sb="238" eb="240">
      <t>デンシ</t>
    </rPh>
    <rPh sb="240" eb="242">
      <t>シンコク</t>
    </rPh>
    <rPh sb="245" eb="247">
      <t>ツウジョウ</t>
    </rPh>
    <rPh sb="250" eb="252">
      <t>デンシ</t>
    </rPh>
    <rPh sb="256" eb="258">
      <t>シンコク</t>
    </rPh>
    <rPh sb="258" eb="260">
      <t>クブン</t>
    </rPh>
    <rPh sb="269" eb="270">
      <t>タ</t>
    </rPh>
    <rPh sb="275" eb="277">
      <t>コウフ</t>
    </rPh>
    <rPh sb="277" eb="278">
      <t>リツ</t>
    </rPh>
    <rPh sb="284" eb="286">
      <t>コウフ</t>
    </rPh>
    <rPh sb="286" eb="288">
      <t>ヨテイ</t>
    </rPh>
    <rPh sb="288" eb="289">
      <t>ガク</t>
    </rPh>
    <rPh sb="292" eb="294">
      <t>コウフ</t>
    </rPh>
    <rPh sb="294" eb="296">
      <t>チョウセイ</t>
    </rPh>
    <rPh sb="296" eb="297">
      <t>ガク</t>
    </rPh>
    <rPh sb="300" eb="302">
      <t>ユウヨ</t>
    </rPh>
    <rPh sb="302" eb="303">
      <t>トウ</t>
    </rPh>
    <rPh sb="303" eb="305">
      <t>チョウセイ</t>
    </rPh>
    <rPh sb="305" eb="306">
      <t>ガク</t>
    </rPh>
    <rPh sb="309" eb="311">
      <t>シハラ</t>
    </rPh>
    <rPh sb="311" eb="313">
      <t>ホリュウ</t>
    </rPh>
    <rPh sb="313" eb="315">
      <t>クブン</t>
    </rPh>
    <rPh sb="318" eb="320">
      <t>コウフ</t>
    </rPh>
    <rPh sb="323" eb="325">
      <t>ホリュウ</t>
    </rPh>
    <phoneticPr fontId="1"/>
  </si>
  <si>
    <t>7/19：機能追加
2025.10.10：施設番号＝（課税番号）を追記</t>
    <rPh sb="5" eb="7">
      <t>キノウ</t>
    </rPh>
    <rPh sb="7" eb="9">
      <t>ツイカ</t>
    </rPh>
    <rPh sb="22" eb="26">
      <t>シセツバンゴウ</t>
    </rPh>
    <rPh sb="28" eb="32">
      <t>カゼイバンゴウ</t>
    </rPh>
    <rPh sb="34" eb="36">
      <t>ツイキ</t>
    </rPh>
    <phoneticPr fontId="1"/>
  </si>
  <si>
    <t>特別徴収義務者報償金決定通知書出力処理</t>
    <phoneticPr fontId="1"/>
  </si>
  <si>
    <r>
      <t>報</t>
    </r>
    <r>
      <rPr>
        <sz val="10"/>
        <color rgb="FFFF0000"/>
        <rFont val="Meiryo UI"/>
        <family val="3"/>
        <charset val="128"/>
      </rPr>
      <t>償</t>
    </r>
    <r>
      <rPr>
        <sz val="10"/>
        <rFont val="Meiryo UI"/>
        <family val="3"/>
        <charset val="128"/>
      </rPr>
      <t xml:space="preserve">金決定通知書
</t>
    </r>
    <rPh sb="0" eb="3">
      <t>ホウショウキン</t>
    </rPh>
    <rPh sb="3" eb="5">
      <t>ケッテイ</t>
    </rPh>
    <phoneticPr fontId="1"/>
  </si>
  <si>
    <r>
      <t xml:space="preserve">交付金決定通知書を流用とした実装を行う。
</t>
    </r>
    <r>
      <rPr>
        <sz val="10"/>
        <color rgb="FFFF0000"/>
        <rFont val="Meiryo UI"/>
        <family val="3"/>
        <charset val="128"/>
      </rPr>
      <t>CSVデータ抽出可能とすること</t>
    </r>
    <rPh sb="0" eb="3">
      <t>コウフキン</t>
    </rPh>
    <rPh sb="3" eb="5">
      <t>ケッテイ</t>
    </rPh>
    <rPh sb="5" eb="8">
      <t>ツウチショ</t>
    </rPh>
    <rPh sb="9" eb="11">
      <t>リュウヨウ</t>
    </rPh>
    <rPh sb="14" eb="16">
      <t>ジッソウ</t>
    </rPh>
    <rPh sb="17" eb="18">
      <t>オコナ</t>
    </rPh>
    <phoneticPr fontId="1"/>
  </si>
  <si>
    <t>2025.10.23：CSVデータ抽出を追記</t>
    <phoneticPr fontId="1"/>
  </si>
  <si>
    <r>
      <t>報</t>
    </r>
    <r>
      <rPr>
        <sz val="10"/>
        <color rgb="FFFF0000"/>
        <rFont val="Meiryo UI"/>
        <family val="3"/>
        <charset val="128"/>
      </rPr>
      <t>償</t>
    </r>
    <r>
      <rPr>
        <sz val="10"/>
        <rFont val="Meiryo UI"/>
        <family val="3"/>
        <charset val="128"/>
      </rPr>
      <t>金関連資料出力処理</t>
    </r>
    <rPh sb="1" eb="2">
      <t>ショウ</t>
    </rPh>
    <phoneticPr fontId="1"/>
  </si>
  <si>
    <t>交付金関連資料出力処理を流用とした実装を行う。</t>
    <rPh sb="0" eb="3">
      <t>コウフキン</t>
    </rPh>
    <rPh sb="12" eb="14">
      <t>リュウヨウ</t>
    </rPh>
    <rPh sb="17" eb="19">
      <t>ジッソウ</t>
    </rPh>
    <rPh sb="20" eb="21">
      <t>オコナ</t>
    </rPh>
    <phoneticPr fontId="1"/>
  </si>
  <si>
    <r>
      <t>報</t>
    </r>
    <r>
      <rPr>
        <sz val="10"/>
        <color rgb="FFFF0000"/>
        <rFont val="Meiryo UI"/>
        <family val="3"/>
        <charset val="128"/>
      </rPr>
      <t>償</t>
    </r>
    <r>
      <rPr>
        <sz val="10"/>
        <rFont val="Meiryo UI"/>
        <family val="3"/>
        <charset val="128"/>
      </rPr>
      <t>金通知書出力処理</t>
    </r>
    <rPh sb="1" eb="2">
      <t>ショウ</t>
    </rPh>
    <phoneticPr fontId="1"/>
  </si>
  <si>
    <t>交付金通知書出力処理を流用とした実装を行う。</t>
    <rPh sb="0" eb="3">
      <t>コウフキン</t>
    </rPh>
    <rPh sb="3" eb="6">
      <t>ツウチショ</t>
    </rPh>
    <rPh sb="6" eb="8">
      <t>シュツリョク</t>
    </rPh>
    <rPh sb="8" eb="10">
      <t>ショリ</t>
    </rPh>
    <rPh sb="11" eb="13">
      <t>リュウヨウ</t>
    </rPh>
    <rPh sb="16" eb="18">
      <t>ジッソウ</t>
    </rPh>
    <rPh sb="19" eb="20">
      <t>オコナ</t>
    </rPh>
    <phoneticPr fontId="1"/>
  </si>
  <si>
    <t>通知書データ出力処理</t>
    <phoneticPr fontId="1"/>
  </si>
  <si>
    <t>ゴルフ場利用税と同等程度の機能を実装する。</t>
    <rPh sb="3" eb="4">
      <t>ジョウ</t>
    </rPh>
    <rPh sb="4" eb="7">
      <t>リヨウゼイ</t>
    </rPh>
    <rPh sb="8" eb="10">
      <t>ドウトウ</t>
    </rPh>
    <rPh sb="10" eb="12">
      <t>テイド</t>
    </rPh>
    <rPh sb="13" eb="15">
      <t>キノウ</t>
    </rPh>
    <rPh sb="16" eb="18">
      <t>ジッソウ</t>
    </rPh>
    <phoneticPr fontId="1"/>
  </si>
  <si>
    <t>申告書プレプリント処理</t>
    <rPh sb="0" eb="3">
      <t>シンコクショ</t>
    </rPh>
    <rPh sb="9" eb="11">
      <t>ショリ</t>
    </rPh>
    <phoneticPr fontId="1"/>
  </si>
  <si>
    <t>納入(付)書プレプリント処理</t>
    <phoneticPr fontId="1"/>
  </si>
  <si>
    <t>・年次、四半期での出力を可能とする。</t>
    <rPh sb="1" eb="3">
      <t>ネンジ</t>
    </rPh>
    <rPh sb="4" eb="7">
      <t>シハンキ</t>
    </rPh>
    <rPh sb="9" eb="11">
      <t>シュツリョク</t>
    </rPh>
    <rPh sb="12" eb="14">
      <t>カノウ</t>
    </rPh>
    <phoneticPr fontId="1"/>
  </si>
  <si>
    <t xml:space="preserve">35, 62, 67, 68, </t>
    <phoneticPr fontId="1"/>
  </si>
  <si>
    <t>納入申告書</t>
    <rPh sb="2" eb="5">
      <t>シンコクショ</t>
    </rPh>
    <phoneticPr fontId="1"/>
  </si>
  <si>
    <t>納入書（or納入通知書）</t>
    <rPh sb="0" eb="2">
      <t>ノウニュウ</t>
    </rPh>
    <rPh sb="2" eb="3">
      <t>ショ</t>
    </rPh>
    <rPh sb="6" eb="8">
      <t>ノウニュウ</t>
    </rPh>
    <rPh sb="8" eb="11">
      <t>ツウチショ</t>
    </rPh>
    <phoneticPr fontId="1"/>
  </si>
  <si>
    <t>特徴義務者宛名リスト</t>
    <rPh sb="0" eb="2">
      <t>トクチョウ</t>
    </rPh>
    <rPh sb="2" eb="5">
      <t>ギムシャ</t>
    </rPh>
    <rPh sb="5" eb="7">
      <t>アテナ</t>
    </rPh>
    <phoneticPr fontId="1"/>
  </si>
  <si>
    <t>収納</t>
    <rPh sb="0" eb="2">
      <t>シュウノウ</t>
    </rPh>
    <phoneticPr fontId="1"/>
  </si>
  <si>
    <t>オンライン</t>
    <phoneticPr fontId="1"/>
  </si>
  <si>
    <t>【収納】タブ</t>
    <phoneticPr fontId="1"/>
  </si>
  <si>
    <t>KCA030</t>
    <phoneticPr fontId="1"/>
  </si>
  <si>
    <t>済通消込入力</t>
    <phoneticPr fontId="1"/>
  </si>
  <si>
    <t>①
②</t>
    <phoneticPr fontId="1"/>
  </si>
  <si>
    <t>宿泊税の税目コード、データに対して処理が行える事を確認する。
（回帰テスト）
宿泊税固有の改修が発生した場合は対応する。</t>
    <rPh sb="20" eb="21">
      <t>オコナ</t>
    </rPh>
    <rPh sb="23" eb="24">
      <t>コト</t>
    </rPh>
    <rPh sb="25" eb="27">
      <t>カクニン</t>
    </rPh>
    <rPh sb="32" eb="34">
      <t>カイキ</t>
    </rPh>
    <rPh sb="39" eb="42">
      <t>シュクハクゼイ</t>
    </rPh>
    <rPh sb="42" eb="44">
      <t>コユウ</t>
    </rPh>
    <rPh sb="45" eb="47">
      <t>カイシュウ</t>
    </rPh>
    <rPh sb="48" eb="50">
      <t>ハッセイ</t>
    </rPh>
    <rPh sb="52" eb="54">
      <t>バアイ</t>
    </rPh>
    <rPh sb="55" eb="57">
      <t>タイオウ</t>
    </rPh>
    <phoneticPr fontId="1"/>
  </si>
  <si>
    <t xml:space="preserve">71, </t>
    <phoneticPr fontId="1"/>
  </si>
  <si>
    <t>KCA510</t>
    <phoneticPr fontId="1"/>
  </si>
  <si>
    <t>収納報告書入力</t>
    <phoneticPr fontId="1"/>
  </si>
  <si>
    <t>KCA031</t>
    <phoneticPr fontId="1"/>
  </si>
  <si>
    <t>消込エラー修正入力</t>
    <phoneticPr fontId="1"/>
  </si>
  <si>
    <t>KCA032</t>
    <phoneticPr fontId="1"/>
  </si>
  <si>
    <t>収納訂正入力</t>
    <phoneticPr fontId="1"/>
  </si>
  <si>
    <t>KCA034</t>
    <phoneticPr fontId="1"/>
  </si>
  <si>
    <t>収納取消入力</t>
    <phoneticPr fontId="1"/>
  </si>
  <si>
    <t>KCA610</t>
    <phoneticPr fontId="1"/>
  </si>
  <si>
    <t>収入データ検索</t>
    <phoneticPr fontId="1"/>
  </si>
  <si>
    <t>KCA040</t>
    <phoneticPr fontId="1"/>
  </si>
  <si>
    <t>還付充当情報入力（予定）</t>
    <phoneticPr fontId="1"/>
  </si>
  <si>
    <t xml:space="preserve">64, 76, </t>
    <phoneticPr fontId="1"/>
  </si>
  <si>
    <t>還付充当情報入力（随時）</t>
    <phoneticPr fontId="1"/>
  </si>
  <si>
    <t>KCA050</t>
    <phoneticPr fontId="1"/>
  </si>
  <si>
    <t>還付先変更</t>
    <phoneticPr fontId="1"/>
  </si>
  <si>
    <t>KCA010</t>
    <phoneticPr fontId="1"/>
  </si>
  <si>
    <t>収納状況照会</t>
    <rPh sb="0" eb="2">
      <t>シュウノウ</t>
    </rPh>
    <rPh sb="2" eb="4">
      <t>ジョウキョウ</t>
    </rPh>
    <rPh sb="4" eb="6">
      <t>ショウカイ</t>
    </rPh>
    <phoneticPr fontId="1"/>
  </si>
  <si>
    <t>宿泊税の税目コード、データに対して処理が行える事を確認する。（回帰テスト）</t>
    <phoneticPr fontId="1"/>
  </si>
  <si>
    <t>2025/10/15：NES追加</t>
    <rPh sb="14" eb="16">
      <t>ツイカ</t>
    </rPh>
    <phoneticPr fontId="1"/>
  </si>
  <si>
    <t>KCA020</t>
    <phoneticPr fontId="1"/>
  </si>
  <si>
    <t>名寄照会</t>
    <rPh sb="0" eb="2">
      <t>ナヨ</t>
    </rPh>
    <rPh sb="2" eb="4">
      <t>ショウカイ</t>
    </rPh>
    <phoneticPr fontId="1"/>
  </si>
  <si>
    <t>KCAD19S</t>
  </si>
  <si>
    <t>該当一覧</t>
    <rPh sb="0" eb="2">
      <t>ガイトウ</t>
    </rPh>
    <rPh sb="2" eb="4">
      <t>イチラン</t>
    </rPh>
    <phoneticPr fontId="1"/>
  </si>
  <si>
    <t>①</t>
  </si>
  <si>
    <t>宿泊税で追加した税目コード、データに対して処理を実装する。</t>
  </si>
  <si>
    <t>2025/10/27　OCC追加</t>
    <rPh sb="14" eb="16">
      <t>ツイカ</t>
    </rPh>
    <phoneticPr fontId="1"/>
  </si>
  <si>
    <t>【発行】タブ</t>
    <phoneticPr fontId="1"/>
  </si>
  <si>
    <t>KCA220</t>
    <phoneticPr fontId="1"/>
  </si>
  <si>
    <t>納税証明書</t>
    <phoneticPr fontId="1"/>
  </si>
  <si>
    <t>宿泊税で追加した税目コード、データに対して処理を実装する。</t>
    <phoneticPr fontId="1"/>
  </si>
  <si>
    <t xml:space="preserve">81, </t>
    <phoneticPr fontId="1"/>
  </si>
  <si>
    <t>KCA240</t>
    <phoneticPr fontId="1"/>
  </si>
  <si>
    <r>
      <t>納付書　</t>
    </r>
    <r>
      <rPr>
        <sz val="10"/>
        <color rgb="FFFF0000"/>
        <rFont val="Meiryo UI"/>
        <family val="3"/>
        <charset val="128"/>
      </rPr>
      <t>⇒</t>
    </r>
    <r>
      <rPr>
        <u/>
        <sz val="10"/>
        <color rgb="FFFF0000"/>
        <rFont val="Meiryo UI"/>
        <family val="3"/>
        <charset val="128"/>
      </rPr>
      <t>OCR納付書</t>
    </r>
    <rPh sb="8" eb="11">
      <t>ノウフショ</t>
    </rPh>
    <phoneticPr fontId="1"/>
  </si>
  <si>
    <t xml:space="preserve">80, </t>
    <phoneticPr fontId="1"/>
  </si>
  <si>
    <r>
      <t>2025.10.</t>
    </r>
    <r>
      <rPr>
        <sz val="10"/>
        <color rgb="FFFF0000"/>
        <rFont val="Meiryo UI"/>
        <family val="3"/>
        <charset val="128"/>
      </rPr>
      <t>23</t>
    </r>
    <r>
      <rPr>
        <sz val="10"/>
        <color theme="1"/>
        <rFont val="Meiryo UI"/>
        <family val="3"/>
        <charset val="128"/>
      </rPr>
      <t>：QRコード、</t>
    </r>
    <r>
      <rPr>
        <sz val="10"/>
        <color rgb="FFFF0000"/>
        <rFont val="Meiryo UI"/>
        <family val="3"/>
        <charset val="128"/>
      </rPr>
      <t>コンビニバーコード</t>
    </r>
    <r>
      <rPr>
        <sz val="10"/>
        <color theme="1"/>
        <rFont val="Meiryo UI"/>
        <family val="3"/>
        <charset val="128"/>
      </rPr>
      <t>を追加</t>
    </r>
    <rPh sb="27" eb="29">
      <t>ツイカ</t>
    </rPh>
    <phoneticPr fontId="1"/>
  </si>
  <si>
    <t>KCA560</t>
    <phoneticPr fontId="1"/>
  </si>
  <si>
    <t>延滞金計算</t>
    <phoneticPr fontId="1"/>
  </si>
  <si>
    <t xml:space="preserve">45, 63, 73, </t>
    <phoneticPr fontId="1"/>
  </si>
  <si>
    <t>KCA260</t>
    <phoneticPr fontId="1"/>
  </si>
  <si>
    <t>発付情報</t>
    <rPh sb="0" eb="2">
      <t>ハップ</t>
    </rPh>
    <rPh sb="2" eb="4">
      <t>ジョウホウ</t>
    </rPh>
    <phoneticPr fontId="1"/>
  </si>
  <si>
    <t>KCA265</t>
    <phoneticPr fontId="1"/>
  </si>
  <si>
    <t>発付止情報</t>
    <rPh sb="0" eb="2">
      <t>ハップ</t>
    </rPh>
    <rPh sb="2" eb="3">
      <t>ド</t>
    </rPh>
    <rPh sb="3" eb="5">
      <t>ジョウホウ</t>
    </rPh>
    <phoneticPr fontId="1"/>
  </si>
  <si>
    <t>バッチ処理</t>
    <rPh sb="3" eb="5">
      <t>ショリ</t>
    </rPh>
    <phoneticPr fontId="1"/>
  </si>
  <si>
    <t>KCB010</t>
    <phoneticPr fontId="1"/>
  </si>
  <si>
    <t>収納消込済通データレイアウト変換</t>
    <phoneticPr fontId="1"/>
  </si>
  <si>
    <t>KCB034</t>
    <phoneticPr fontId="1"/>
  </si>
  <si>
    <t>コンビニ収納データレイアウト変換</t>
    <phoneticPr fontId="1"/>
  </si>
  <si>
    <t>宿泊税の税目コード、データに対して処理が行える事を確認する。
（回帰テスト）</t>
    <phoneticPr fontId="1"/>
  </si>
  <si>
    <t>KCB082</t>
    <phoneticPr fontId="1"/>
  </si>
  <si>
    <t>手書済通消込データ作成</t>
    <phoneticPr fontId="1"/>
  </si>
  <si>
    <t>KCB078</t>
    <phoneticPr fontId="1"/>
  </si>
  <si>
    <t>共通納税データレイアウト変換</t>
    <phoneticPr fontId="1"/>
  </si>
  <si>
    <t>KCB100</t>
    <phoneticPr fontId="1"/>
  </si>
  <si>
    <t>収納消込更新処理</t>
    <phoneticPr fontId="1"/>
  </si>
  <si>
    <t xml:space="preserve">71, 72, 74, 75, </t>
    <phoneticPr fontId="1"/>
  </si>
  <si>
    <t>KCB101</t>
    <phoneticPr fontId="1"/>
  </si>
  <si>
    <t>収納消込更新処理（４月１日から滞納繰越前まで）</t>
    <phoneticPr fontId="1"/>
  </si>
  <si>
    <t>KCB103</t>
    <phoneticPr fontId="1"/>
  </si>
  <si>
    <t>収納消込更新処理（現年繰越処理前まで）</t>
    <phoneticPr fontId="1"/>
  </si>
  <si>
    <t>KCB210</t>
    <phoneticPr fontId="1"/>
  </si>
  <si>
    <t>消込エラー警告リスト</t>
    <phoneticPr fontId="1"/>
  </si>
  <si>
    <t>KCB220</t>
    <phoneticPr fontId="1"/>
  </si>
  <si>
    <t>収納消込一覧表</t>
    <phoneticPr fontId="1"/>
  </si>
  <si>
    <t>KCB221</t>
    <phoneticPr fontId="1"/>
  </si>
  <si>
    <t>収納消込一覧表（３月末保留分）</t>
    <phoneticPr fontId="1"/>
  </si>
  <si>
    <t>KCB222</t>
    <phoneticPr fontId="1"/>
  </si>
  <si>
    <t>収納消込一覧表（５月末保留分）</t>
    <phoneticPr fontId="1"/>
  </si>
  <si>
    <t>KCCA10</t>
    <phoneticPr fontId="1"/>
  </si>
  <si>
    <t>仮消込一覧表作成</t>
    <phoneticPr fontId="1"/>
  </si>
  <si>
    <t>KCB040</t>
    <phoneticPr fontId="1"/>
  </si>
  <si>
    <t>済通トータルチェックリスト</t>
    <phoneticPr fontId="1"/>
  </si>
  <si>
    <t>KCC035</t>
    <phoneticPr fontId="1"/>
  </si>
  <si>
    <t>消込エラー修正プルーフリスト作成</t>
    <phoneticPr fontId="1"/>
  </si>
  <si>
    <t>KCB050</t>
    <phoneticPr fontId="1"/>
  </si>
  <si>
    <t>窓口消込データ送信</t>
    <phoneticPr fontId="1"/>
  </si>
  <si>
    <t>KCB150</t>
    <phoneticPr fontId="1"/>
  </si>
  <si>
    <t>収入データ検索用ファイル作成</t>
    <phoneticPr fontId="1"/>
  </si>
  <si>
    <t>否(検証無)</t>
  </si>
  <si>
    <t>KCB095</t>
    <phoneticPr fontId="1"/>
  </si>
  <si>
    <t>電子納付情報登録（仮消込）</t>
    <phoneticPr fontId="1"/>
  </si>
  <si>
    <t>KCB096</t>
    <phoneticPr fontId="1"/>
  </si>
  <si>
    <t>電子納付情報登録（本消込）</t>
    <phoneticPr fontId="1"/>
  </si>
  <si>
    <t>KCB097</t>
    <phoneticPr fontId="1"/>
  </si>
  <si>
    <t xml:space="preserve">電子納付払込通知作成 </t>
    <phoneticPr fontId="1"/>
  </si>
  <si>
    <t>KCK110</t>
  </si>
  <si>
    <t>還付充当予定処理</t>
    <rPh sb="0" eb="2">
      <t>カンプ</t>
    </rPh>
    <rPh sb="2" eb="4">
      <t>ジュウトウ</t>
    </rPh>
    <rPh sb="4" eb="6">
      <t>ヨテイ</t>
    </rPh>
    <rPh sb="6" eb="8">
      <t>ショリ</t>
    </rPh>
    <phoneticPr fontId="2"/>
  </si>
  <si>
    <t>KCK120</t>
  </si>
  <si>
    <t>還付充当予定更新処理</t>
    <rPh sb="0" eb="2">
      <t>カンプ</t>
    </rPh>
    <rPh sb="2" eb="4">
      <t>ジュウトウ</t>
    </rPh>
    <rPh sb="4" eb="6">
      <t>ヨテイ</t>
    </rPh>
    <rPh sb="6" eb="8">
      <t>コウシン</t>
    </rPh>
    <rPh sb="8" eb="10">
      <t>ショリ</t>
    </rPh>
    <phoneticPr fontId="2"/>
  </si>
  <si>
    <t>KCK210</t>
  </si>
  <si>
    <t>還付充当データ抽出（予定シミュレーション処理）</t>
    <rPh sb="0" eb="2">
      <t>カンプ</t>
    </rPh>
    <rPh sb="2" eb="4">
      <t>ジュウトウ</t>
    </rPh>
    <rPh sb="7" eb="9">
      <t>チュウシュツ</t>
    </rPh>
    <phoneticPr fontId="2"/>
  </si>
  <si>
    <t>KCK220</t>
  </si>
  <si>
    <t>還付先変更リスト（未処理分_還付先注意）作成</t>
    <rPh sb="0" eb="2">
      <t>カンプ</t>
    </rPh>
    <rPh sb="2" eb="3">
      <t>サキ</t>
    </rPh>
    <rPh sb="3" eb="5">
      <t>ヘンコウ</t>
    </rPh>
    <rPh sb="9" eb="12">
      <t>ミショリ</t>
    </rPh>
    <rPh sb="12" eb="13">
      <t>ブン</t>
    </rPh>
    <rPh sb="14" eb="16">
      <t>カンプ</t>
    </rPh>
    <rPh sb="16" eb="17">
      <t>サキ</t>
    </rPh>
    <rPh sb="17" eb="19">
      <t>チュウイ</t>
    </rPh>
    <rPh sb="20" eb="22">
      <t>サクセイ</t>
    </rPh>
    <phoneticPr fontId="2"/>
  </si>
  <si>
    <t>KCK221</t>
  </si>
  <si>
    <t>還付先変更リスト（未処理分_期限切予定）作成</t>
    <rPh sb="0" eb="2">
      <t>カンプ</t>
    </rPh>
    <rPh sb="2" eb="3">
      <t>サキ</t>
    </rPh>
    <rPh sb="3" eb="5">
      <t>ヘンコウ</t>
    </rPh>
    <rPh sb="9" eb="12">
      <t>ミショリ</t>
    </rPh>
    <rPh sb="12" eb="13">
      <t>ブン</t>
    </rPh>
    <rPh sb="14" eb="16">
      <t>キゲン</t>
    </rPh>
    <rPh sb="16" eb="17">
      <t>ギ</t>
    </rPh>
    <rPh sb="17" eb="19">
      <t>ヨテイ</t>
    </rPh>
    <rPh sb="20" eb="22">
      <t>サクセイ</t>
    </rPh>
    <phoneticPr fontId="2"/>
  </si>
  <si>
    <t>KCK222</t>
  </si>
  <si>
    <t>還付先変更リスト（未処理分_その他）作成</t>
    <rPh sb="0" eb="2">
      <t>カンプ</t>
    </rPh>
    <rPh sb="2" eb="3">
      <t>サキ</t>
    </rPh>
    <rPh sb="3" eb="5">
      <t>ヘンコウ</t>
    </rPh>
    <rPh sb="9" eb="12">
      <t>ミショリ</t>
    </rPh>
    <rPh sb="12" eb="13">
      <t>ブン</t>
    </rPh>
    <rPh sb="16" eb="17">
      <t>タ</t>
    </rPh>
    <rPh sb="18" eb="20">
      <t>サクセイ</t>
    </rPh>
    <phoneticPr fontId="2"/>
  </si>
  <si>
    <t>KCK240</t>
  </si>
  <si>
    <t>還付充当予定（エラー）リスト（還付担当者用）作成</t>
    <rPh sb="0" eb="2">
      <t>カンプ</t>
    </rPh>
    <rPh sb="2" eb="4">
      <t>ジュウトウ</t>
    </rPh>
    <rPh sb="4" eb="6">
      <t>ヨテイ</t>
    </rPh>
    <rPh sb="15" eb="17">
      <t>カンプ</t>
    </rPh>
    <rPh sb="17" eb="20">
      <t>タントウシャ</t>
    </rPh>
    <rPh sb="20" eb="21">
      <t>ヨウ</t>
    </rPh>
    <rPh sb="22" eb="24">
      <t>サクセイ</t>
    </rPh>
    <phoneticPr fontId="2"/>
  </si>
  <si>
    <t>KCK241</t>
  </si>
  <si>
    <t>還付充当予定（エラー）リスト（納税担当者用）作成</t>
    <rPh sb="0" eb="2">
      <t>カンプ</t>
    </rPh>
    <rPh sb="2" eb="4">
      <t>ジュウトウ</t>
    </rPh>
    <rPh sb="4" eb="6">
      <t>ヨテイ</t>
    </rPh>
    <rPh sb="15" eb="17">
      <t>ノウゼイ</t>
    </rPh>
    <phoneticPr fontId="2"/>
  </si>
  <si>
    <t>KCK410</t>
    <phoneticPr fontId="1"/>
  </si>
  <si>
    <t>還付充当予定更新処理</t>
    <phoneticPr fontId="1"/>
  </si>
  <si>
    <t>KCK440</t>
    <phoneticPr fontId="1"/>
  </si>
  <si>
    <t>還付充当更新確認リスト作成処理</t>
    <phoneticPr fontId="1"/>
  </si>
  <si>
    <t>KCK510</t>
    <phoneticPr fontId="1"/>
  </si>
  <si>
    <t>還付充当情報編集処理</t>
    <phoneticPr fontId="1"/>
  </si>
  <si>
    <t>KCK540</t>
    <phoneticPr fontId="1"/>
  </si>
  <si>
    <t>支払依頼一覧表作成処理</t>
    <phoneticPr fontId="1"/>
  </si>
  <si>
    <t>KCK550</t>
    <phoneticPr fontId="1"/>
  </si>
  <si>
    <t>還付充当処理集計表ＣＳＶ作成処理</t>
    <phoneticPr fontId="1"/>
  </si>
  <si>
    <t>KCK610</t>
    <phoneticPr fontId="1"/>
  </si>
  <si>
    <t>口座振替データ作成処理</t>
    <phoneticPr fontId="1"/>
  </si>
  <si>
    <t>KCK620</t>
    <phoneticPr fontId="1"/>
  </si>
  <si>
    <t>隔地支払データ作成処理</t>
    <phoneticPr fontId="1"/>
  </si>
  <si>
    <t>KCK650</t>
    <phoneticPr fontId="1"/>
  </si>
  <si>
    <t>還付充当通知書兼受領書</t>
    <phoneticPr fontId="1"/>
  </si>
  <si>
    <t>KCK660</t>
    <phoneticPr fontId="1"/>
  </si>
  <si>
    <t>未還付金ＣＳＶデータ作成</t>
    <phoneticPr fontId="1"/>
  </si>
  <si>
    <t>KCK710</t>
  </si>
  <si>
    <t>還付金支払結果データ取り込み</t>
  </si>
  <si>
    <t>KCK720</t>
  </si>
  <si>
    <t>還付金支払済対象抽出</t>
  </si>
  <si>
    <t>KCK990</t>
  </si>
  <si>
    <t>還付金取消抽出・編集処理</t>
  </si>
  <si>
    <t>KCK991</t>
  </si>
  <si>
    <t>還付金取消更新処理</t>
  </si>
  <si>
    <t>KCＣ161</t>
    <phoneticPr fontId="1"/>
  </si>
  <si>
    <t>徴収実績用ファイル作成（収納月報ファイル作成）</t>
    <rPh sb="12" eb="14">
      <t>シュウノウ</t>
    </rPh>
    <rPh sb="14" eb="16">
      <t>ゲッポウ</t>
    </rPh>
    <rPh sb="20" eb="22">
      <t>サクセイ</t>
    </rPh>
    <phoneticPr fontId="1"/>
  </si>
  <si>
    <t>宿泊税の税目コードが、他税目コードと同様に集計され、
月報ファイルが作成される事を確認する。</t>
    <rPh sb="11" eb="12">
      <t>ホカ</t>
    </rPh>
    <rPh sb="12" eb="14">
      <t>ゼイモク</t>
    </rPh>
    <rPh sb="18" eb="20">
      <t>ドウヨウ</t>
    </rPh>
    <rPh sb="21" eb="23">
      <t>シュウケイ</t>
    </rPh>
    <rPh sb="27" eb="29">
      <t>ゲッポウ</t>
    </rPh>
    <rPh sb="34" eb="36">
      <t>サクセイ</t>
    </rPh>
    <rPh sb="39" eb="40">
      <t>コト</t>
    </rPh>
    <rPh sb="41" eb="43">
      <t>カクニン</t>
    </rPh>
    <phoneticPr fontId="1"/>
  </si>
  <si>
    <t xml:space="preserve">82, </t>
    <phoneticPr fontId="1"/>
  </si>
  <si>
    <t>KDAE10</t>
    <phoneticPr fontId="1"/>
  </si>
  <si>
    <t>督促処理（諸税）</t>
    <phoneticPr fontId="1"/>
  </si>
  <si>
    <r>
      <t xml:space="preserve">宿泊税で追加した税目コード、データに対して処理を実装する。
</t>
    </r>
    <r>
      <rPr>
        <sz val="10"/>
        <color rgb="FFFF0000"/>
        <rFont val="Meiryo UI"/>
        <family val="3"/>
        <charset val="128"/>
      </rPr>
      <t>⇒現行のアウトソース用データと同一の処理とすること。</t>
    </r>
    <rPh sb="48" eb="50">
      <t>ショリ</t>
    </rPh>
    <phoneticPr fontId="1"/>
  </si>
  <si>
    <t>2025.10.23：アウトソースデータ処理を追加</t>
    <rPh sb="20" eb="22">
      <t>ショリ</t>
    </rPh>
    <rPh sb="23" eb="25">
      <t>ツイカ</t>
    </rPh>
    <phoneticPr fontId="1"/>
  </si>
  <si>
    <t>滞納</t>
    <rPh sb="0" eb="2">
      <t>タイノウ</t>
    </rPh>
    <phoneticPr fontId="1"/>
  </si>
  <si>
    <t>KDMJ01</t>
    <phoneticPr fontId="1"/>
  </si>
  <si>
    <t>納税担当者受命処理（自動車税外）</t>
    <phoneticPr fontId="1"/>
  </si>
  <si>
    <t>KCA080</t>
  </si>
  <si>
    <t>納税誓約情報</t>
  </si>
  <si>
    <t xml:space="preserve">宿泊税の税目コード、データに対して処理が行える事を確認する。
（回帰テスト）
</t>
    <phoneticPr fontId="1"/>
  </si>
  <si>
    <t>KCA090</t>
  </si>
  <si>
    <t>納付計画</t>
    <rPh sb="2" eb="4">
      <t>ケイカク</t>
    </rPh>
    <phoneticPr fontId="1"/>
  </si>
  <si>
    <t>KDA974</t>
  </si>
  <si>
    <t>処分結果</t>
  </si>
  <si>
    <t>KCA130</t>
  </si>
  <si>
    <t>徴収猶予・換価猶予</t>
  </si>
  <si>
    <t>KDA951</t>
  </si>
  <si>
    <t>滞納者一覧</t>
  </si>
  <si>
    <t>KDA963</t>
  </si>
  <si>
    <t>欠損予定一覧</t>
  </si>
  <si>
    <t>KDA964</t>
  </si>
  <si>
    <t>不納欠損</t>
  </si>
  <si>
    <t>KDA959</t>
  </si>
  <si>
    <t>延滞金減免個別</t>
  </si>
  <si>
    <t>異動確認</t>
  </si>
  <si>
    <t>KDA140</t>
  </si>
  <si>
    <t>繰上徴収</t>
  </si>
  <si>
    <t>KDA961</t>
  </si>
  <si>
    <t>処分停止</t>
  </si>
  <si>
    <t>KDA966</t>
  </si>
  <si>
    <t>時効接近</t>
  </si>
  <si>
    <t>36市町村あて交付金算定基礎資料の作成</t>
    <phoneticPr fontId="1"/>
  </si>
  <si>
    <t>市町村ごとの明細表を作成およびEUCでデータ出力できること</t>
    <rPh sb="0" eb="3">
      <t>シチョウソン</t>
    </rPh>
    <rPh sb="6" eb="8">
      <t>メイサイ</t>
    </rPh>
    <rPh sb="8" eb="9">
      <t>ヒョウ</t>
    </rPh>
    <rPh sb="10" eb="12">
      <t>サクセイ</t>
    </rPh>
    <rPh sb="22" eb="24">
      <t>シュツリョク</t>
    </rPh>
    <phoneticPr fontId="1"/>
  </si>
  <si>
    <t>EUCでの対応をお願いする</t>
    <rPh sb="5" eb="7">
      <t>タイオウ</t>
    </rPh>
    <rPh sb="9" eb="10">
      <t>ネガ</t>
    </rPh>
    <phoneticPr fontId="1"/>
  </si>
  <si>
    <t xml:space="preserve">59, 60, </t>
    <phoneticPr fontId="1"/>
  </si>
  <si>
    <t>2025.10.10：EUCデータ出力を追記</t>
    <rPh sb="17" eb="19">
      <t>シュツリョク</t>
    </rPh>
    <phoneticPr fontId="1"/>
  </si>
  <si>
    <t>②</t>
    <phoneticPr fontId="1"/>
  </si>
  <si>
    <t>注意：還付発生した場合もマイナス値を積算に計上する。</t>
    <rPh sb="0" eb="2">
      <t>チュウイ</t>
    </rPh>
    <rPh sb="3" eb="5">
      <t>カンプ</t>
    </rPh>
    <rPh sb="5" eb="7">
      <t>ハッセイ</t>
    </rPh>
    <rPh sb="9" eb="11">
      <t>バアイ</t>
    </rPh>
    <rPh sb="16" eb="17">
      <t>チ</t>
    </rPh>
    <rPh sb="18" eb="20">
      <t>セキサン</t>
    </rPh>
    <rPh sb="21" eb="23">
      <t>ケイジョウ</t>
    </rPh>
    <phoneticPr fontId="1"/>
  </si>
  <si>
    <t>※延滞金、加算金も含めたEUCでデータ出力ができること（ｱﾀﾞﾆﾔ）</t>
    <rPh sb="1" eb="4">
      <t>エンタイキン</t>
    </rPh>
    <rPh sb="5" eb="8">
      <t>カサンキン</t>
    </rPh>
    <rPh sb="9" eb="10">
      <t>フク</t>
    </rPh>
    <phoneticPr fontId="1"/>
  </si>
  <si>
    <t>未済管理</t>
    <rPh sb="0" eb="4">
      <t>ミサイカンリ</t>
    </rPh>
    <phoneticPr fontId="1"/>
  </si>
  <si>
    <t>５市町村の未済管理について、システム内で把握ができること</t>
    <rPh sb="1" eb="4">
      <t>シチョウソン</t>
    </rPh>
    <rPh sb="5" eb="9">
      <t>ミサイカンリ</t>
    </rPh>
    <rPh sb="18" eb="19">
      <t>ナイ</t>
    </rPh>
    <rPh sb="20" eb="22">
      <t>ハアク</t>
    </rPh>
    <phoneticPr fontId="1"/>
  </si>
  <si>
    <t>調定入力において、市町村が賦課徴収する場合のINPUTが不明なため、システム管理外としてお願いする</t>
    <rPh sb="0" eb="2">
      <t>チョウテイ</t>
    </rPh>
    <rPh sb="2" eb="4">
      <t>ニュウリョク</t>
    </rPh>
    <rPh sb="9" eb="12">
      <t>シチョウソン</t>
    </rPh>
    <rPh sb="13" eb="15">
      <t>フカ</t>
    </rPh>
    <rPh sb="15" eb="17">
      <t>チョウシュウ</t>
    </rPh>
    <rPh sb="19" eb="21">
      <t>バアイ</t>
    </rPh>
    <rPh sb="28" eb="30">
      <t>フメイ</t>
    </rPh>
    <rPh sb="38" eb="40">
      <t>カンリ</t>
    </rPh>
    <rPh sb="40" eb="41">
      <t>ガイ</t>
    </rPh>
    <rPh sb="45" eb="46">
      <t>ネガ</t>
    </rPh>
    <phoneticPr fontId="1"/>
  </si>
  <si>
    <t>2025.10.10：データ管理方法の条件を追記</t>
    <rPh sb="14" eb="18">
      <t>カンリホウホウ</t>
    </rPh>
    <rPh sb="19" eb="21">
      <t>ジョウケン</t>
    </rPh>
    <phoneticPr fontId="1"/>
  </si>
  <si>
    <t>（特徴義務者、個々の管理ではなく市町村単位での管理、集合調定とすること）</t>
    <rPh sb="16" eb="21">
      <t>シチョウソンタンイ</t>
    </rPh>
    <rPh sb="23" eb="25">
      <t>カンリ</t>
    </rPh>
    <rPh sb="26" eb="30">
      <t>シュウゴウチョウテイ</t>
    </rPh>
    <phoneticPr fontId="1"/>
  </si>
  <si>
    <r>
      <rPr>
        <b/>
        <sz val="10"/>
        <color rgb="FFFF0000"/>
        <rFont val="Meiryo UI"/>
        <family val="3"/>
        <charset val="128"/>
      </rPr>
      <t>10</t>
    </r>
    <r>
      <rPr>
        <strike/>
        <sz val="10"/>
        <color rgb="FFFF0000"/>
        <rFont val="Meiryo UI"/>
        <family val="3"/>
        <charset val="128"/>
      </rPr>
      <t>12</t>
    </r>
    <r>
      <rPr>
        <sz val="10"/>
        <color theme="1"/>
        <rFont val="Meiryo UI"/>
        <family val="3"/>
        <charset val="128"/>
      </rPr>
      <t>ケタで、市町村単位での施設番号（課税番号）を振り分けるルールを設けて管理できること。</t>
    </r>
    <rPh sb="8" eb="11">
      <t>シチョウソン</t>
    </rPh>
    <rPh sb="11" eb="13">
      <t>タンイ</t>
    </rPh>
    <rPh sb="15" eb="17">
      <t>シセツ</t>
    </rPh>
    <rPh sb="17" eb="19">
      <t>バンゴウ</t>
    </rPh>
    <rPh sb="20" eb="22">
      <t>カゼイ</t>
    </rPh>
    <rPh sb="22" eb="24">
      <t>バンゴウ</t>
    </rPh>
    <rPh sb="26" eb="27">
      <t>フ</t>
    </rPh>
    <rPh sb="28" eb="29">
      <t>ワ</t>
    </rPh>
    <rPh sb="35" eb="36">
      <t>モウ</t>
    </rPh>
    <rPh sb="38" eb="40">
      <t>カンリ</t>
    </rPh>
    <phoneticPr fontId="1"/>
  </si>
  <si>
    <t>検索条件に「住所コード」を指定可能とするため、課税番号の体系等を考慮した検索は不要と考える</t>
    <rPh sb="0" eb="2">
      <t>ケンサク</t>
    </rPh>
    <rPh sb="2" eb="4">
      <t>ジョウケン</t>
    </rPh>
    <rPh sb="6" eb="8">
      <t>ジュウショ</t>
    </rPh>
    <rPh sb="13" eb="15">
      <t>シテイ</t>
    </rPh>
    <rPh sb="15" eb="17">
      <t>カノウ</t>
    </rPh>
    <rPh sb="23" eb="25">
      <t>カゼイ</t>
    </rPh>
    <rPh sb="25" eb="27">
      <t>バンゴウ</t>
    </rPh>
    <rPh sb="28" eb="30">
      <t>タイケイ</t>
    </rPh>
    <rPh sb="30" eb="31">
      <t>トウ</t>
    </rPh>
    <rPh sb="32" eb="34">
      <t>コウリョ</t>
    </rPh>
    <rPh sb="36" eb="38">
      <t>ケンサク</t>
    </rPh>
    <rPh sb="39" eb="41">
      <t>フヨウ</t>
    </rPh>
    <rPh sb="42" eb="43">
      <t>カンガ</t>
    </rPh>
    <phoneticPr fontId="1"/>
  </si>
  <si>
    <t>2025.10.23：データ管理方法の条件を修正、eLTAXの施設番号上限10ｹﾀ</t>
    <rPh sb="14" eb="18">
      <t>カンリホウホウ</t>
    </rPh>
    <rPh sb="19" eb="21">
      <t>ジョウケン</t>
    </rPh>
    <rPh sb="22" eb="24">
      <t>シュウセイ</t>
    </rPh>
    <rPh sb="35" eb="37">
      <t>ジョウゲン</t>
    </rPh>
    <phoneticPr fontId="1"/>
  </si>
  <si>
    <t>先に県税システム外で割り振った施設番号（課税番号）を一括で県税システムに登録出来ようにすること。</t>
    <rPh sb="0" eb="1">
      <t>サキ</t>
    </rPh>
    <rPh sb="2" eb="4">
      <t>ケンゼイ</t>
    </rPh>
    <rPh sb="8" eb="9">
      <t>ガイ</t>
    </rPh>
    <rPh sb="10" eb="11">
      <t>ワ</t>
    </rPh>
    <rPh sb="12" eb="13">
      <t>フ</t>
    </rPh>
    <rPh sb="26" eb="28">
      <t>イッカツ</t>
    </rPh>
    <rPh sb="36" eb="38">
      <t>トウロク</t>
    </rPh>
    <rPh sb="38" eb="40">
      <t>デキ</t>
    </rPh>
    <phoneticPr fontId="1"/>
  </si>
  <si>
    <t>基本情報初回登録用バッチ処理にて対応予定</t>
    <rPh sb="16" eb="18">
      <t>タイオウ</t>
    </rPh>
    <rPh sb="18" eb="20">
      <t>ヨテイ</t>
    </rPh>
    <phoneticPr fontId="1"/>
  </si>
  <si>
    <t>③</t>
    <phoneticPr fontId="1"/>
  </si>
  <si>
    <t>リリース直後は②を一括登録（自動採番不要）し、その後の新規登録は施設番号（課税番号）を自動採番するように出来ること。</t>
    <rPh sb="4" eb="6">
      <t>チョクゴ</t>
    </rPh>
    <rPh sb="9" eb="11">
      <t>イッカツ</t>
    </rPh>
    <rPh sb="11" eb="13">
      <t>トウロク</t>
    </rPh>
    <rPh sb="18" eb="20">
      <t>フヨウ</t>
    </rPh>
    <rPh sb="25" eb="26">
      <t>ゴ</t>
    </rPh>
    <rPh sb="27" eb="29">
      <t>シンキ</t>
    </rPh>
    <rPh sb="29" eb="31">
      <t>トウロク</t>
    </rPh>
    <rPh sb="43" eb="45">
      <t>ジドウ</t>
    </rPh>
    <rPh sb="45" eb="47">
      <t>サイバン</t>
    </rPh>
    <rPh sb="52" eb="54">
      <t>デキ</t>
    </rPh>
    <phoneticPr fontId="1"/>
  </si>
  <si>
    <t>基本情報初回登録用バッチ処理では、インプット情報にて採番いただくものとし、以降の基本情報入力画面では自動採番とする</t>
    <rPh sb="22" eb="24">
      <t>ジョウホウ</t>
    </rPh>
    <rPh sb="26" eb="28">
      <t>サイバン</t>
    </rPh>
    <rPh sb="37" eb="39">
      <t>イコウ</t>
    </rPh>
    <rPh sb="40" eb="42">
      <t>キホン</t>
    </rPh>
    <rPh sb="42" eb="44">
      <t>ジョウホウ</t>
    </rPh>
    <rPh sb="44" eb="46">
      <t>ニュウリョク</t>
    </rPh>
    <rPh sb="46" eb="48">
      <t>ガメン</t>
    </rPh>
    <rPh sb="50" eb="52">
      <t>ジドウ</t>
    </rPh>
    <rPh sb="52" eb="54">
      <t>サイバン</t>
    </rPh>
    <phoneticPr fontId="1"/>
  </si>
  <si>
    <t>５市町村への徴収取扱費</t>
    <rPh sb="0" eb="5">
      <t>シチョウソンヘノ</t>
    </rPh>
    <rPh sb="5" eb="7">
      <t>チョウシュウ</t>
    </rPh>
    <rPh sb="7" eb="9">
      <t>トリアツカイ</t>
    </rPh>
    <rPh sb="9" eb="10">
      <t>ヒ</t>
    </rPh>
    <phoneticPr fontId="1"/>
  </si>
  <si>
    <t>基礎算定データは特徴義務者への報奨金データ作成処理と同一とすること。</t>
    <rPh sb="0" eb="4">
      <t>キソサンテイ</t>
    </rPh>
    <rPh sb="8" eb="13">
      <t>トクチョウギムシャ</t>
    </rPh>
    <rPh sb="15" eb="18">
      <t>ホウショウキン</t>
    </rPh>
    <rPh sb="26" eb="28">
      <t>ドウイツ</t>
    </rPh>
    <phoneticPr fontId="1"/>
  </si>
  <si>
    <t>EUCなどにて対応をお願いする</t>
    <rPh sb="7" eb="9">
      <t>タイオウ</t>
    </rPh>
    <rPh sb="11" eb="12">
      <t>ネガ</t>
    </rPh>
    <phoneticPr fontId="1"/>
  </si>
  <si>
    <t>2025.10.17：条件を追記</t>
    <rPh sb="11" eb="13">
      <t>ジョウケン</t>
    </rPh>
    <phoneticPr fontId="1"/>
  </si>
  <si>
    <t>報償金関連</t>
    <rPh sb="2" eb="4">
      <t>カンレン</t>
    </rPh>
    <phoneticPr fontId="1"/>
  </si>
  <si>
    <t>率の変更：報償金の率が変更になった場合も対応可能とすること。</t>
    <rPh sb="5" eb="8">
      <t>ホウショウキン</t>
    </rPh>
    <rPh sb="9" eb="10">
      <t>リツ</t>
    </rPh>
    <rPh sb="11" eb="13">
      <t>ヘンコウ</t>
    </rPh>
    <rPh sb="17" eb="19">
      <t>バアイ</t>
    </rPh>
    <rPh sb="20" eb="22">
      <t>タイオウ</t>
    </rPh>
    <rPh sb="22" eb="24">
      <t>カノウ</t>
    </rPh>
    <phoneticPr fontId="1"/>
  </si>
  <si>
    <t>EUCに算定根拠情報の抽出のみとし、以外はEXCELなどによるデータ加工をお願いする</t>
    <rPh sb="4" eb="6">
      <t>サンテイ</t>
    </rPh>
    <rPh sb="6" eb="8">
      <t>コンキョ</t>
    </rPh>
    <rPh sb="8" eb="10">
      <t>ジョウホウ</t>
    </rPh>
    <rPh sb="11" eb="13">
      <t>チュウシュツ</t>
    </rPh>
    <rPh sb="18" eb="20">
      <t>イガイ</t>
    </rPh>
    <rPh sb="34" eb="36">
      <t>カコウ</t>
    </rPh>
    <rPh sb="38" eb="39">
      <t>ネガ</t>
    </rPh>
    <phoneticPr fontId="1"/>
  </si>
  <si>
    <t>算定の対象期間：年度で区切る（4月～3月）、期限後納付の月は算定から除くこと。</t>
    <rPh sb="0" eb="2">
      <t>サンテイ</t>
    </rPh>
    <rPh sb="3" eb="7">
      <t>タイショウキカン</t>
    </rPh>
    <rPh sb="8" eb="10">
      <t>ネンド</t>
    </rPh>
    <rPh sb="11" eb="13">
      <t>クギ</t>
    </rPh>
    <rPh sb="16" eb="17">
      <t>ガツ</t>
    </rPh>
    <rPh sb="19" eb="20">
      <t>ガツ</t>
    </rPh>
    <rPh sb="22" eb="25">
      <t>キゲンゴ</t>
    </rPh>
    <rPh sb="25" eb="27">
      <t>ノウフ</t>
    </rPh>
    <rPh sb="28" eb="29">
      <t>ツキ</t>
    </rPh>
    <rPh sb="30" eb="32">
      <t>サンテイ</t>
    </rPh>
    <rPh sb="34" eb="35">
      <t>ノゾ</t>
    </rPh>
    <phoneticPr fontId="1"/>
  </si>
  <si>
    <t>最低納入額：○○○○円以下の場合は報償金を支払わない。</t>
    <rPh sb="0" eb="2">
      <t>サイテイ</t>
    </rPh>
    <rPh sb="2" eb="5">
      <t>ノウニュウガク</t>
    </rPh>
    <rPh sb="10" eb="11">
      <t>エン</t>
    </rPh>
    <rPh sb="11" eb="13">
      <t>イカ</t>
    </rPh>
    <rPh sb="14" eb="16">
      <t>バアイ</t>
    </rPh>
    <rPh sb="17" eb="20">
      <t>ホウショウキン</t>
    </rPh>
    <rPh sb="21" eb="23">
      <t>シハラ</t>
    </rPh>
    <phoneticPr fontId="1"/>
  </si>
  <si>
    <t>④</t>
    <phoneticPr fontId="1"/>
  </si>
  <si>
    <r>
      <t>施設番号（課税番号）ごとの</t>
    </r>
    <r>
      <rPr>
        <sz val="10"/>
        <color rgb="FFFF0000"/>
        <rFont val="Meiryo UI"/>
        <family val="3"/>
        <charset val="128"/>
      </rPr>
      <t>画面表示、</t>
    </r>
    <r>
      <rPr>
        <sz val="10"/>
        <color theme="1"/>
        <rFont val="Meiryo UI"/>
        <family val="3"/>
        <charset val="128"/>
      </rPr>
      <t>算定内訳を帳票及びデータで出力すること。</t>
    </r>
    <rPh sb="13" eb="15">
      <t>ガメン</t>
    </rPh>
    <rPh sb="15" eb="17">
      <t>ヒョウジ</t>
    </rPh>
    <rPh sb="18" eb="20">
      <t>サンテイ</t>
    </rPh>
    <rPh sb="20" eb="22">
      <t>ウチワケ</t>
    </rPh>
    <rPh sb="23" eb="25">
      <t>チョウヒョウ</t>
    </rPh>
    <rPh sb="25" eb="26">
      <t>オヨ</t>
    </rPh>
    <rPh sb="31" eb="33">
      <t>シュツリョク</t>
    </rPh>
    <phoneticPr fontId="1"/>
  </si>
  <si>
    <t>2025.10.23：条件を追記</t>
    <rPh sb="11" eb="13">
      <t>ジョウケン</t>
    </rPh>
    <phoneticPr fontId="1"/>
  </si>
  <si>
    <t>特徴義務者の状態</t>
    <rPh sb="0" eb="5">
      <t>トクチョウギムシャ</t>
    </rPh>
    <rPh sb="6" eb="8">
      <t>ジョウタイ</t>
    </rPh>
    <phoneticPr fontId="1"/>
  </si>
  <si>
    <t>特徴義務者の状態コードの入力を出来るようにすること。</t>
    <rPh sb="0" eb="5">
      <t>トクチョウギムシャ</t>
    </rPh>
    <rPh sb="6" eb="8">
      <t>ジョウタイ</t>
    </rPh>
    <rPh sb="12" eb="14">
      <t>ニュウリョク</t>
    </rPh>
    <rPh sb="15" eb="17">
      <t>デキ</t>
    </rPh>
    <phoneticPr fontId="1"/>
  </si>
  <si>
    <t>各種届出日を管理することで状態管理と同等になると考える</t>
    <rPh sb="0" eb="2">
      <t>カクシュ</t>
    </rPh>
    <rPh sb="2" eb="4">
      <t>トドケデ</t>
    </rPh>
    <rPh sb="4" eb="5">
      <t>ビ</t>
    </rPh>
    <rPh sb="6" eb="8">
      <t>カンリ</t>
    </rPh>
    <rPh sb="13" eb="15">
      <t>ジョウタイ</t>
    </rPh>
    <rPh sb="15" eb="17">
      <t>カンリ</t>
    </rPh>
    <rPh sb="18" eb="20">
      <t>ドウトウ</t>
    </rPh>
    <rPh sb="24" eb="25">
      <t>カンガ</t>
    </rPh>
    <phoneticPr fontId="1"/>
  </si>
  <si>
    <t>①のコード入力した日付も記録し、変更歴機能も持たすこと。</t>
    <rPh sb="5" eb="7">
      <t>ニュウリョク</t>
    </rPh>
    <rPh sb="9" eb="11">
      <t>ヒヅケ</t>
    </rPh>
    <rPh sb="12" eb="14">
      <t>キロク</t>
    </rPh>
    <phoneticPr fontId="1"/>
  </si>
  <si>
    <t>各所への滞納引継ぎ無し</t>
    <rPh sb="0" eb="2">
      <t>カクショ</t>
    </rPh>
    <rPh sb="4" eb="6">
      <t>タイノウ</t>
    </rPh>
    <rPh sb="6" eb="8">
      <t>ヒキツ</t>
    </rPh>
    <rPh sb="9" eb="10">
      <t>ナ</t>
    </rPh>
    <phoneticPr fontId="1"/>
  </si>
  <si>
    <t>滞納整理はすべての市町村について引き続き那覇県税で行う。（軽油引取税を参照）</t>
    <rPh sb="0" eb="2">
      <t>タイノウ</t>
    </rPh>
    <rPh sb="2" eb="4">
      <t>セイリ</t>
    </rPh>
    <rPh sb="9" eb="12">
      <t>シチョウソン</t>
    </rPh>
    <rPh sb="16" eb="17">
      <t>ヒ</t>
    </rPh>
    <rPh sb="18" eb="19">
      <t>ツヅ</t>
    </rPh>
    <rPh sb="20" eb="24">
      <t>ナハケンゼイ</t>
    </rPh>
    <rPh sb="25" eb="26">
      <t>オコナ</t>
    </rPh>
    <rPh sb="29" eb="31">
      <t>ケイユ</t>
    </rPh>
    <rPh sb="31" eb="34">
      <t>ヒキトリゼイ</t>
    </rPh>
    <rPh sb="35" eb="37">
      <t>サンショウ</t>
    </rPh>
    <phoneticPr fontId="1"/>
  </si>
  <si>
    <t>特徴義務者のあて名管理</t>
    <rPh sb="8" eb="9">
      <t>ナ</t>
    </rPh>
    <rPh sb="9" eb="11">
      <t>カンリ</t>
    </rPh>
    <phoneticPr fontId="1"/>
  </si>
  <si>
    <t>他税目同様に特別徴収義務者ごとの管理が出来るようにすること。</t>
    <rPh sb="0" eb="3">
      <t>タゼイモク</t>
    </rPh>
    <rPh sb="3" eb="5">
      <t>ドウヨウ</t>
    </rPh>
    <rPh sb="6" eb="13">
      <t>トクベツチョウシュウギムシャ</t>
    </rPh>
    <rPh sb="16" eb="18">
      <t>カンリ</t>
    </rPh>
    <rPh sb="19" eb="21">
      <t>デキ</t>
    </rPh>
    <phoneticPr fontId="1"/>
  </si>
  <si>
    <t>他税目と同等とする</t>
    <rPh sb="0" eb="1">
      <t>ホカ</t>
    </rPh>
    <rPh sb="1" eb="3">
      <t>ゼイモク</t>
    </rPh>
    <rPh sb="4" eb="6">
      <t>ドウトウ</t>
    </rPh>
    <phoneticPr fontId="1"/>
  </si>
  <si>
    <t>3ヵ月特例の認定時の日付管理</t>
    <rPh sb="2" eb="3">
      <t>ゲツ</t>
    </rPh>
    <rPh sb="3" eb="5">
      <t>トクレイ</t>
    </rPh>
    <rPh sb="6" eb="9">
      <t>ニンテイジ</t>
    </rPh>
    <rPh sb="10" eb="12">
      <t>ヒヅケ</t>
    </rPh>
    <rPh sb="12" eb="14">
      <t>カンリ</t>
    </rPh>
    <phoneticPr fontId="1"/>
  </si>
  <si>
    <t>毎月申告納入が特例の認定を受けた際の日付管理が可能となること。</t>
    <rPh sb="0" eb="2">
      <t>マイツキ</t>
    </rPh>
    <rPh sb="2" eb="4">
      <t>シンコク</t>
    </rPh>
    <rPh sb="4" eb="6">
      <t>ノウニュウ</t>
    </rPh>
    <rPh sb="7" eb="9">
      <t>トクレイ</t>
    </rPh>
    <rPh sb="10" eb="12">
      <t>ニンテイ</t>
    </rPh>
    <rPh sb="13" eb="14">
      <t>ウ</t>
    </rPh>
    <rPh sb="16" eb="17">
      <t>サイ</t>
    </rPh>
    <rPh sb="18" eb="20">
      <t>ヒヅケ</t>
    </rPh>
    <rPh sb="20" eb="22">
      <t>カンリ</t>
    </rPh>
    <rPh sb="23" eb="25">
      <t>カノウ</t>
    </rPh>
    <phoneticPr fontId="1"/>
  </si>
  <si>
    <t>基本登録事務において、「宿泊税納入申告書の提出期限及び納入期限の特例の適用者指定申請書（12号様式）」の状態入力を行うことで考慮済み</t>
    <rPh sb="0" eb="2">
      <t>キホン</t>
    </rPh>
    <rPh sb="2" eb="4">
      <t>トウロク</t>
    </rPh>
    <rPh sb="4" eb="6">
      <t>ジム</t>
    </rPh>
    <rPh sb="46" eb="47">
      <t>ゴウ</t>
    </rPh>
    <rPh sb="47" eb="49">
      <t>ヨウシキ</t>
    </rPh>
    <rPh sb="52" eb="54">
      <t>ジョウタイ</t>
    </rPh>
    <rPh sb="54" eb="56">
      <t>ニュウリョク</t>
    </rPh>
    <rPh sb="57" eb="58">
      <t>オコナ</t>
    </rPh>
    <rPh sb="62" eb="64">
      <t>コウリョ</t>
    </rPh>
    <rPh sb="64" eb="65">
      <t>ズ</t>
    </rPh>
    <phoneticPr fontId="1"/>
  </si>
  <si>
    <t>①の逆で認定取り消しした場合の否認日も同様に日付管理し、変更歴機能も持たすこと。</t>
    <rPh sb="2" eb="3">
      <t>ギャク</t>
    </rPh>
    <rPh sb="4" eb="7">
      <t>ニンテイト</t>
    </rPh>
    <rPh sb="8" eb="9">
      <t>ケ</t>
    </rPh>
    <rPh sb="12" eb="14">
      <t>バアイ</t>
    </rPh>
    <rPh sb="15" eb="18">
      <t>ヒニンビ</t>
    </rPh>
    <rPh sb="19" eb="21">
      <t>ドウヨウ</t>
    </rPh>
    <rPh sb="22" eb="26">
      <t>ヒヅケカンリ</t>
    </rPh>
    <rPh sb="28" eb="31">
      <t>ヘンコウレキ</t>
    </rPh>
    <rPh sb="31" eb="33">
      <t>キノウ</t>
    </rPh>
    <rPh sb="34" eb="35">
      <t>モ</t>
    </rPh>
    <phoneticPr fontId="1"/>
  </si>
  <si>
    <t>加算金、延滞金の調定計上</t>
    <rPh sb="2" eb="3">
      <t>、</t>
    </rPh>
    <rPh sb="3" eb="7">
      <t>エンタイキンノ</t>
    </rPh>
    <rPh sb="7" eb="9">
      <t>チョウテイ</t>
    </rPh>
    <rPh sb="9" eb="11">
      <t>ケイジョウ</t>
    </rPh>
    <phoneticPr fontId="1"/>
  </si>
  <si>
    <t>他税目同様に対応すること。その後の収納・督促・還付の管理方法も同様に対応すること。</t>
    <rPh sb="0" eb="5">
      <t>タゼイモクドウヨウ</t>
    </rPh>
    <rPh sb="6" eb="8">
      <t>タイオウ</t>
    </rPh>
    <rPh sb="15" eb="16">
      <t>ゴ</t>
    </rPh>
    <rPh sb="17" eb="19">
      <t>シュウノウ</t>
    </rPh>
    <rPh sb="20" eb="22">
      <t>トクソク</t>
    </rPh>
    <rPh sb="23" eb="25">
      <t>カンプ</t>
    </rPh>
    <rPh sb="26" eb="30">
      <t>カンリホウホウ</t>
    </rPh>
    <rPh sb="31" eb="33">
      <t>ドウヨウ</t>
    </rPh>
    <rPh sb="34" eb="36">
      <t>タイオウ</t>
    </rPh>
    <phoneticPr fontId="1"/>
  </si>
  <si>
    <t>申告書・納入書のアウトソース印字用データ</t>
    <rPh sb="0" eb="3">
      <t>シンコクショ</t>
    </rPh>
    <rPh sb="4" eb="7">
      <t>ノウニュウショ</t>
    </rPh>
    <rPh sb="14" eb="17">
      <t>インジヨウ</t>
    </rPh>
    <phoneticPr fontId="1"/>
  </si>
  <si>
    <t>他税目（ゴルフ場利用税をイメージ）同様に対応すること。</t>
    <rPh sb="0" eb="1">
      <t>タ</t>
    </rPh>
    <rPh sb="1" eb="3">
      <t>ゼイモク</t>
    </rPh>
    <rPh sb="7" eb="8">
      <t>ジョウ</t>
    </rPh>
    <rPh sb="8" eb="10">
      <t>リヨウ</t>
    </rPh>
    <rPh sb="10" eb="11">
      <t>ゼイ</t>
    </rPh>
    <rPh sb="17" eb="19">
      <t>ドウヨウ</t>
    </rPh>
    <rPh sb="20" eb="22">
      <t>タイオウ</t>
    </rPh>
    <phoneticPr fontId="1"/>
  </si>
  <si>
    <t>プレプリにて考慮済み</t>
    <rPh sb="6" eb="8">
      <t>コウリョ</t>
    </rPh>
    <rPh sb="8" eb="9">
      <t>ズ</t>
    </rPh>
    <phoneticPr fontId="1"/>
  </si>
  <si>
    <t>月別調定状況</t>
    <phoneticPr fontId="1"/>
  </si>
  <si>
    <t>毎月の課税調定の決裁時に内訳として使用するため、データ抽出、一覧表の帳票出力が出来ること。</t>
    <rPh sb="0" eb="2">
      <t>マイツキ</t>
    </rPh>
    <rPh sb="3" eb="5">
      <t>カゼイ</t>
    </rPh>
    <rPh sb="5" eb="7">
      <t>チョウテイ</t>
    </rPh>
    <rPh sb="8" eb="10">
      <t>ケッサイ</t>
    </rPh>
    <rPh sb="10" eb="11">
      <t>ジ</t>
    </rPh>
    <rPh sb="12" eb="14">
      <t>ウチワケ</t>
    </rPh>
    <rPh sb="17" eb="19">
      <t>シヨウ</t>
    </rPh>
    <rPh sb="27" eb="29">
      <t>チュウシュツ</t>
    </rPh>
    <rPh sb="30" eb="32">
      <t>イチラン</t>
    </rPh>
    <rPh sb="32" eb="33">
      <t>ヒョウ</t>
    </rPh>
    <rPh sb="34" eb="36">
      <t>チョウヒョウ</t>
    </rPh>
    <rPh sb="36" eb="38">
      <t>シュツリョク</t>
    </rPh>
    <rPh sb="39" eb="41">
      <t>デキ</t>
    </rPh>
    <phoneticPr fontId="1"/>
  </si>
  <si>
    <t>申告および更正決定にて考慮済み</t>
    <rPh sb="0" eb="2">
      <t>シンコク</t>
    </rPh>
    <rPh sb="5" eb="7">
      <t>コウセイ</t>
    </rPh>
    <rPh sb="7" eb="9">
      <t>ケッテイ</t>
    </rPh>
    <rPh sb="11" eb="13">
      <t>コウリョ</t>
    </rPh>
    <rPh sb="13" eb="14">
      <t>ズ</t>
    </rPh>
    <phoneticPr fontId="1"/>
  </si>
  <si>
    <t>・内訳に「(6)その他」を用意する。</t>
    <rPh sb="1" eb="3">
      <t>ウチワケ</t>
    </rPh>
    <rPh sb="10" eb="11">
      <t>タ</t>
    </rPh>
    <rPh sb="13" eb="15">
      <t>ヨウイ</t>
    </rPh>
    <phoneticPr fontId="1"/>
  </si>
  <si>
    <t>還付充当処理</t>
    <phoneticPr fontId="1"/>
  </si>
  <si>
    <t>還付通知書用のアウトソースデータ抽出を可能とすること。</t>
    <phoneticPr fontId="1"/>
  </si>
  <si>
    <t>延滞金計算、還付加算金計算</t>
    <rPh sb="7" eb="10">
      <t>カサンキン</t>
    </rPh>
    <rPh sb="10" eb="12">
      <t>ケイサン</t>
    </rPh>
    <phoneticPr fontId="1"/>
  </si>
  <si>
    <t>他税目同様に対応すること。</t>
    <rPh sb="0" eb="5">
      <t>タゼイモクドウヨウ</t>
    </rPh>
    <rPh sb="6" eb="8">
      <t>タイオウ</t>
    </rPh>
    <phoneticPr fontId="1"/>
  </si>
  <si>
    <t>宮古島市追加列</t>
    <rPh sb="0" eb="4">
      <t>ミヤコジマシ</t>
    </rPh>
    <rPh sb="4" eb="6">
      <t>ツイカ</t>
    </rPh>
    <rPh sb="6" eb="7">
      <t>レツ</t>
    </rPh>
    <phoneticPr fontId="1"/>
  </si>
  <si>
    <t>担当部署</t>
    <rPh sb="0" eb="2">
      <t>タントウ</t>
    </rPh>
    <rPh sb="2" eb="4">
      <t>ブショ</t>
    </rPh>
    <phoneticPr fontId="1"/>
  </si>
  <si>
    <t>税務課</t>
    <rPh sb="0" eb="3">
      <t>ゼイムカ</t>
    </rPh>
    <phoneticPr fontId="1"/>
  </si>
  <si>
    <t>納税課</t>
  </si>
  <si>
    <t>納税課</t>
    <rPh sb="0" eb="3">
      <t>ノウゼイカ</t>
    </rPh>
    <phoneticPr fontId="1"/>
  </si>
  <si>
    <t>納税課とは未調整。別システムで対応するか不明。</t>
    <rPh sb="0" eb="3">
      <t>ノウゼイカ</t>
    </rPh>
    <rPh sb="5" eb="8">
      <t>ミチョウセイ</t>
    </rPh>
    <rPh sb="9" eb="10">
      <t>ベツ</t>
    </rPh>
    <rPh sb="15" eb="17">
      <t>タイオウ</t>
    </rPh>
    <rPh sb="20" eb="22">
      <t>フメイ</t>
    </rPh>
    <phoneticPr fontId="1"/>
  </si>
  <si>
    <t>納税課</t>
    <phoneticPr fontId="1"/>
  </si>
  <si>
    <t>沖縄県システム</t>
    <rPh sb="0" eb="3">
      <t>オキナワケン</t>
    </rPh>
    <phoneticPr fontId="1"/>
  </si>
  <si>
    <r>
      <t xml:space="preserve">・システム共通
（宿泊税メニュー）
（帳票出力条件）
</t>
    </r>
    <r>
      <rPr>
        <sz val="11"/>
        <color rgb="FFFF0000"/>
        <rFont val="Meiryo UI"/>
        <family val="3"/>
        <charset val="128"/>
      </rPr>
      <t>↑メニューはR4Gの「拡張・他システム」に入ると想定</t>
    </r>
    <rPh sb="5" eb="7">
      <t>キョウツウ</t>
    </rPh>
    <rPh sb="9" eb="11">
      <t>シュクハク</t>
    </rPh>
    <rPh sb="11" eb="12">
      <t>ゼイ</t>
    </rPh>
    <rPh sb="19" eb="21">
      <t>チョウヒョウ</t>
    </rPh>
    <rPh sb="21" eb="23">
      <t>シュツリョク</t>
    </rPh>
    <rPh sb="23" eb="25">
      <t>ジョウケン</t>
    </rPh>
    <rPh sb="38" eb="40">
      <t>カクチョウ</t>
    </rPh>
    <rPh sb="41" eb="42">
      <t>タ</t>
    </rPh>
    <rPh sb="48" eb="49">
      <t>ハイ</t>
    </rPh>
    <rPh sb="51" eb="53">
      <t>ソウテイ</t>
    </rPh>
    <phoneticPr fontId="25"/>
  </si>
  <si>
    <r>
      <t>・あて名情報登録事務
（あて名基本情報登録）
（電子申告利用届出取込）</t>
    </r>
    <r>
      <rPr>
        <sz val="11"/>
        <color rgb="FFFF0000"/>
        <rFont val="Meiryo UI"/>
        <family val="3"/>
        <charset val="128"/>
      </rPr>
      <t>←電子申告の情報は取り込み可能とのこと。利用届出も可能に出来るか（登録申請のこと）、</t>
    </r>
    <rPh sb="3" eb="4">
      <t>ナ</t>
    </rPh>
    <rPh sb="4" eb="6">
      <t>ジョウホウ</t>
    </rPh>
    <rPh sb="6" eb="8">
      <t>トウロク</t>
    </rPh>
    <rPh sb="8" eb="10">
      <t>ジム</t>
    </rPh>
    <rPh sb="14" eb="15">
      <t>ナ</t>
    </rPh>
    <rPh sb="15" eb="17">
      <t>キホン</t>
    </rPh>
    <rPh sb="17" eb="19">
      <t>ジョウホウ</t>
    </rPh>
    <rPh sb="19" eb="21">
      <t>トウロク</t>
    </rPh>
    <rPh sb="36" eb="38">
      <t>デンシ</t>
    </rPh>
    <rPh sb="38" eb="40">
      <t>シンコク</t>
    </rPh>
    <rPh sb="41" eb="43">
      <t>ジョウホウ</t>
    </rPh>
    <rPh sb="44" eb="45">
      <t>ト</t>
    </rPh>
    <rPh sb="46" eb="47">
      <t>コ</t>
    </rPh>
    <rPh sb="48" eb="50">
      <t>カノウ</t>
    </rPh>
    <rPh sb="55" eb="58">
      <t>リヨウトドケ</t>
    </rPh>
    <rPh sb="58" eb="59">
      <t>デ</t>
    </rPh>
    <rPh sb="60" eb="62">
      <t>カノウ</t>
    </rPh>
    <rPh sb="63" eb="65">
      <t>デキ</t>
    </rPh>
    <rPh sb="68" eb="70">
      <t>トウロク</t>
    </rPh>
    <rPh sb="70" eb="72">
      <t>シンセイ</t>
    </rPh>
    <phoneticPr fontId="1"/>
  </si>
  <si>
    <r>
      <t xml:space="preserve">・基本情報登録事務
（基本情報登録）
（施設番号検索）
（電子申告利用届出取込）
</t>
    </r>
    <r>
      <rPr>
        <sz val="11"/>
        <color rgb="FFFF0000"/>
        <rFont val="Meiryo UI"/>
        <family val="3"/>
        <charset val="128"/>
      </rPr>
      <t>↑利用届出取込は可能か</t>
    </r>
    <rPh sb="1" eb="3">
      <t>キホン</t>
    </rPh>
    <rPh sb="3" eb="5">
      <t>ジョウホウ</t>
    </rPh>
    <rPh sb="5" eb="7">
      <t>トウロク</t>
    </rPh>
    <rPh sb="7" eb="9">
      <t>ジム</t>
    </rPh>
    <rPh sb="11" eb="13">
      <t>キホン</t>
    </rPh>
    <rPh sb="13" eb="15">
      <t>ジョウホウ</t>
    </rPh>
    <rPh sb="15" eb="17">
      <t>トウロク</t>
    </rPh>
    <rPh sb="42" eb="45">
      <t>リヨウトドケ</t>
    </rPh>
    <rPh sb="45" eb="46">
      <t>デ</t>
    </rPh>
    <rPh sb="46" eb="47">
      <t>ト</t>
    </rPh>
    <rPh sb="47" eb="48">
      <t>コ</t>
    </rPh>
    <rPh sb="49" eb="51">
      <t>カノウ</t>
    </rPh>
    <phoneticPr fontId="1"/>
  </si>
  <si>
    <r>
      <t xml:space="preserve">宿泊税で追加した税目コード、データに対して処理を実装する。
</t>
    </r>
    <r>
      <rPr>
        <sz val="10"/>
        <color theme="1"/>
        <rFont val="Meiryo UI"/>
        <family val="3"/>
        <charset val="128"/>
      </rPr>
      <t>地方税統一QRコード及び</t>
    </r>
    <r>
      <rPr>
        <sz val="10"/>
        <color rgb="FFFF0000"/>
        <rFont val="Meiryo UI"/>
        <family val="3"/>
        <charset val="128"/>
      </rPr>
      <t>コンビニバーコード</t>
    </r>
    <r>
      <rPr>
        <sz val="10"/>
        <color theme="1"/>
        <rFont val="Meiryo UI"/>
        <family val="3"/>
        <charset val="128"/>
      </rPr>
      <t>対応とすること。</t>
    </r>
    <r>
      <rPr>
        <sz val="10"/>
        <color rgb="FFFF0000"/>
        <rFont val="Meiryo UI"/>
        <family val="3"/>
        <charset val="128"/>
      </rPr>
      <t>←再発行納付書か？</t>
    </r>
    <rPh sb="4" eb="6">
      <t>ツイカ</t>
    </rPh>
    <rPh sb="30" eb="35">
      <t>チホウゼイトウイツ</t>
    </rPh>
    <rPh sb="40" eb="41">
      <t>オヨ</t>
    </rPh>
    <rPh sb="51" eb="53">
      <t>タイオウ</t>
    </rPh>
    <rPh sb="60" eb="63">
      <t>サイハッコウ</t>
    </rPh>
    <rPh sb="63" eb="66">
      <t>ノウフショ</t>
    </rPh>
    <phoneticPr fontId="1"/>
  </si>
  <si>
    <r>
      <t xml:space="preserve">・基本情報登録事務
（基本情報登録）
（施設番号検索）
（特別徴収義務者証）
（電子申告利用届出取込）
</t>
    </r>
    <r>
      <rPr>
        <sz val="11"/>
        <color rgb="FFFF0000"/>
        <rFont val="Meiryo UI"/>
        <family val="3"/>
        <charset val="128"/>
      </rPr>
      <t>↑県はこの施設番号について、「市町村に特定の番号を割り振って、プラス通し番号を</t>
    </r>
    <r>
      <rPr>
        <b/>
        <sz val="11"/>
        <color rgb="FFFF0000"/>
        <rFont val="Meiryo UI"/>
        <family val="3"/>
        <charset val="128"/>
      </rPr>
      <t>10</t>
    </r>
    <r>
      <rPr>
        <strike/>
        <sz val="11"/>
        <color rgb="FFFF0000"/>
        <rFont val="Meiryo UI"/>
        <family val="3"/>
        <charset val="128"/>
      </rPr>
      <t>か11</t>
    </r>
    <r>
      <rPr>
        <b/>
        <sz val="11"/>
        <color rgb="FFFF0000"/>
        <rFont val="Meiryo UI"/>
        <family val="3"/>
        <charset val="128"/>
      </rPr>
      <t>桁</t>
    </r>
    <r>
      <rPr>
        <sz val="11"/>
        <color rgb="FFFF0000"/>
        <rFont val="Meiryo UI"/>
        <family val="3"/>
        <charset val="128"/>
      </rPr>
      <t xml:space="preserve">を想定(例:4705000001)
</t>
    </r>
    <rPh sb="1" eb="3">
      <t>キホン</t>
    </rPh>
    <rPh sb="3" eb="5">
      <t>ジョウホウ</t>
    </rPh>
    <rPh sb="5" eb="7">
      <t>トウロク</t>
    </rPh>
    <rPh sb="7" eb="9">
      <t>ジム</t>
    </rPh>
    <rPh sb="11" eb="13">
      <t>キホン</t>
    </rPh>
    <rPh sb="13" eb="15">
      <t>ジョウホウ</t>
    </rPh>
    <rPh sb="15" eb="17">
      <t>トウロク</t>
    </rPh>
    <rPh sb="53" eb="54">
      <t>ケン</t>
    </rPh>
    <rPh sb="57" eb="59">
      <t>シセツ</t>
    </rPh>
    <rPh sb="59" eb="61">
      <t>バンゴウ</t>
    </rPh>
    <rPh sb="67" eb="70">
      <t>シチョウソン</t>
    </rPh>
    <rPh sb="69" eb="70">
      <t>ムラ</t>
    </rPh>
    <rPh sb="71" eb="73">
      <t>トクテイ</t>
    </rPh>
    <rPh sb="74" eb="76">
      <t>バンゴウ</t>
    </rPh>
    <rPh sb="77" eb="78">
      <t>ワ</t>
    </rPh>
    <rPh sb="79" eb="80">
      <t>フ</t>
    </rPh>
    <rPh sb="86" eb="87">
      <t>トオ</t>
    </rPh>
    <rPh sb="88" eb="90">
      <t>バンゴウ</t>
    </rPh>
    <rPh sb="96" eb="97">
      <t>ケタ</t>
    </rPh>
    <rPh sb="98" eb="100">
      <t>ソウテイ</t>
    </rPh>
    <rPh sb="101" eb="102">
      <t>レイ</t>
    </rPh>
    <phoneticPr fontId="1"/>
  </si>
  <si>
    <r>
      <t>①に表示する項目はゴルフ場利用税を参照。</t>
    </r>
    <r>
      <rPr>
        <strike/>
        <sz val="10"/>
        <color rgb="FFFF0000"/>
        <rFont val="Meiryo UI"/>
        <family val="3"/>
        <charset val="128"/>
      </rPr>
      <t>追加項目：課税免除の内訳として、
⑴　スクーリング、⑵　修学旅行等、⑶　部活動、⑷　課外活動（部活以外）、⑸　地域クラブ等</t>
    </r>
    <rPh sb="2" eb="4">
      <t>ヒョウジ</t>
    </rPh>
    <rPh sb="6" eb="8">
      <t>コウモク</t>
    </rPh>
    <rPh sb="12" eb="13">
      <t>ジョウ</t>
    </rPh>
    <rPh sb="13" eb="16">
      <t>リヨウゼイ</t>
    </rPh>
    <rPh sb="17" eb="19">
      <t>サンショウ</t>
    </rPh>
    <rPh sb="20" eb="22">
      <t>ツイカ</t>
    </rPh>
    <rPh sb="22" eb="24">
      <t>コウモク</t>
    </rPh>
    <rPh sb="25" eb="29">
      <t>カゼイメンジョ</t>
    </rPh>
    <rPh sb="30" eb="32">
      <t>ウチワケ</t>
    </rPh>
    <phoneticPr fontId="1"/>
  </si>
  <si>
    <t>県</t>
    <rPh sb="0" eb="1">
      <t>ケン</t>
    </rPh>
    <phoneticPr fontId="1"/>
  </si>
  <si>
    <t>宿泊税　領収証書　　</t>
    <rPh sb="0" eb="3">
      <t>シュクハクゼイ</t>
    </rPh>
    <rPh sb="4" eb="8">
      <t>リョウシュウショウショ</t>
    </rPh>
    <phoneticPr fontId="1"/>
  </si>
  <si>
    <t>宿泊税納入書（原符）　</t>
    <rPh sb="0" eb="2">
      <t>シュクハク</t>
    </rPh>
    <rPh sb="1" eb="2">
      <t>コウ</t>
    </rPh>
    <rPh sb="2" eb="3">
      <t>ゼイ</t>
    </rPh>
    <rPh sb="3" eb="6">
      <t>ノウニュウショ</t>
    </rPh>
    <rPh sb="7" eb="8">
      <t>ハラ</t>
    </rPh>
    <rPh sb="8" eb="9">
      <t>フ</t>
    </rPh>
    <phoneticPr fontId="1"/>
  </si>
  <si>
    <t>宿泊税領収済通知書　　</t>
    <rPh sb="0" eb="2">
      <t>シュクハク</t>
    </rPh>
    <rPh sb="2" eb="3">
      <t>ゼイ</t>
    </rPh>
    <rPh sb="3" eb="5">
      <t>リョウシュウ</t>
    </rPh>
    <rPh sb="5" eb="6">
      <t>ズミ</t>
    </rPh>
    <rPh sb="6" eb="9">
      <t>ツウチショ</t>
    </rPh>
    <phoneticPr fontId="1"/>
  </si>
  <si>
    <t>沖縄銀行　宮古支店</t>
    <rPh sb="5" eb="7">
      <t>ミヤコ</t>
    </rPh>
    <rPh sb="7" eb="9">
      <t>シテン</t>
    </rPh>
    <phoneticPr fontId="1"/>
  </si>
  <si>
    <t>（市町村保管）</t>
    <rPh sb="1" eb="4">
      <t>シチョウソン</t>
    </rPh>
    <phoneticPr fontId="1"/>
  </si>
  <si>
    <t>市町村コード</t>
    <rPh sb="0" eb="3">
      <t>シチョウソン</t>
    </rPh>
    <phoneticPr fontId="1"/>
  </si>
  <si>
    <t>沖縄県宮古島市</t>
    <rPh sb="0" eb="3">
      <t>オキナワケン</t>
    </rPh>
    <rPh sb="3" eb="7">
      <t>ミヤコジマシ</t>
    </rPh>
    <phoneticPr fontId="1"/>
  </si>
  <si>
    <t>第11号様式(第7条関係)</t>
    <rPh sb="0" eb="1">
      <t>ダイ</t>
    </rPh>
    <rPh sb="3" eb="4">
      <t>ゴウ</t>
    </rPh>
    <rPh sb="4" eb="6">
      <t>ヨウシキ</t>
    </rPh>
    <rPh sb="7" eb="8">
      <t>ダイ</t>
    </rPh>
    <rPh sb="9" eb="10">
      <t>ジョウ</t>
    </rPh>
    <rPh sb="10" eb="12">
      <t>カンケイ</t>
    </rPh>
    <phoneticPr fontId="1"/>
  </si>
  <si>
    <t>様式第３号（第３条関係）</t>
    <rPh sb="0" eb="2">
      <t>ヨウシキ</t>
    </rPh>
    <rPh sb="2" eb="3">
      <t>ダイ</t>
    </rPh>
    <rPh sb="4" eb="5">
      <t>ゴウ</t>
    </rPh>
    <rPh sb="6" eb="7">
      <t>ダイ</t>
    </rPh>
    <rPh sb="8" eb="9">
      <t>ジョウ</t>
    </rPh>
    <rPh sb="9" eb="11">
      <t>カンケイ</t>
    </rPh>
    <phoneticPr fontId="1"/>
  </si>
  <si>
    <t>　　 年 月 日 ～ 　　 年 月 日</t>
    <phoneticPr fontId="1"/>
  </si>
  <si>
    <t>所 在 地</t>
    <rPh sb="0" eb="1">
      <t>ショ</t>
    </rPh>
    <rPh sb="2" eb="3">
      <t>ザイ</t>
    </rPh>
    <rPh sb="4" eb="5">
      <t>チ</t>
    </rPh>
    <phoneticPr fontId="1"/>
  </si>
  <si>
    <t>団 体 名</t>
    <rPh sb="0" eb="1">
      <t>ダン</t>
    </rPh>
    <rPh sb="2" eb="3">
      <t>カラダ</t>
    </rPh>
    <rPh sb="4" eb="5">
      <t>ナ</t>
    </rPh>
    <phoneticPr fontId="1"/>
  </si>
  <si>
    <t>注１　本通知書は、別途作成される「日本中学校体育連盟等が主催する大会に参加する
　　ための宿泊であることの証明書(地域クラブ等用)」に添付して、宿泊施設に提出し
　　てください。
　２　公益法人等とは、宮古島市宿泊税条例施行規則第３条第２項第４号で定める公益
　　社団法人、公益財団法人、一般社団法人（非営利型法人に該当する場合に限る。）
　　、一般財団法人（非営利型法人に該当する場合に限る。）又は特定非営利活動法人
　　を指します。</t>
    <rPh sb="62" eb="63">
      <t>トウ</t>
    </rPh>
    <rPh sb="198" eb="199">
      <t>マタ</t>
    </rPh>
    <phoneticPr fontId="1"/>
  </si>
  <si>
    <t>　□　公益財団法人日本スポーツ協会又は当該協会に直接又は間接
　　に加入している団体（中体連等を除く。）</t>
    <rPh sb="26" eb="27">
      <t>マタ</t>
    </rPh>
    <rPh sb="43" eb="46">
      <t>チュウタイレン</t>
    </rPh>
    <rPh sb="46" eb="47">
      <t>トウ</t>
    </rPh>
    <rPh sb="48" eb="49">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</si>
</sst>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0"/>
      <name val="Arial"/>
      <family val="2"/>
    </font>
    <font>
      <sz val="10"/>
      <name val="Arial"/>
      <family val="2"/>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1"/>
      <color theme="1"/>
      <name val="ＭＳ 明朝"/>
      <family val="1"/>
      <charset val="128"/>
    </font>
    <font>
      <b/>
      <sz val="8"/>
      <color theme="1"/>
      <name val="ＭＳ 明朝"/>
      <family val="1"/>
      <charset val="128"/>
    </font>
    <font>
      <sz val="8"/>
      <color theme="1"/>
      <name val="ＭＳ 明朝"/>
      <family val="1"/>
      <charset val="128"/>
    </font>
    <font>
      <b/>
      <sz val="9"/>
      <color theme="1"/>
      <name val="ＭＳ 明朝"/>
      <family val="1"/>
      <charset val="128"/>
    </font>
    <font>
      <sz val="5"/>
      <color theme="1"/>
      <name val="ＭＳ 明朝"/>
      <family val="1"/>
      <charset val="128"/>
    </font>
    <font>
      <sz val="6"/>
      <color theme="1"/>
      <name val="ＭＳ 明朝"/>
      <family val="1"/>
      <charset val="128"/>
    </font>
    <font>
      <sz val="4"/>
      <color theme="1"/>
      <name val="ＭＳ 明朝"/>
      <family val="1"/>
      <charset val="128"/>
    </font>
    <font>
      <sz val="3"/>
      <color theme="1"/>
      <name val="ＭＳ 明朝"/>
      <family val="1"/>
      <charset val="128"/>
    </font>
    <font>
      <b/>
      <sz val="14"/>
      <color theme="1"/>
      <name val="ＭＳ 明朝"/>
      <family val="1"/>
      <charset val="128"/>
    </font>
    <font>
      <b/>
      <sz val="6"/>
      <color theme="1"/>
      <name val="ＭＳ 明朝"/>
      <family val="1"/>
      <charset val="128"/>
    </font>
    <font>
      <sz val="11"/>
      <color rgb="FFFF0000"/>
      <name val="游ゴシック"/>
      <family val="2"/>
      <charset val="128"/>
      <scheme val="minor"/>
    </font>
    <font>
      <b/>
      <strike/>
      <sz val="6"/>
      <color theme="1"/>
      <name val="ＭＳ 明朝"/>
      <family val="1"/>
      <charset val="128"/>
    </font>
    <font>
      <sz val="11"/>
      <color theme="1"/>
      <name val="ＭＳ ゴシック"/>
      <family val="2"/>
      <charset val="128"/>
    </font>
    <font>
      <b/>
      <sz val="14"/>
      <color theme="1"/>
      <name val="游ゴシック"/>
      <family val="3"/>
      <charset val="128"/>
      <scheme val="minor"/>
    </font>
    <font>
      <sz val="6"/>
      <name val="ＭＳ ゴシック"/>
      <family val="2"/>
      <charset val="128"/>
    </font>
    <font>
      <sz val="11"/>
      <color theme="1"/>
      <name val="游ゴシック"/>
      <family val="3"/>
      <charset val="128"/>
      <scheme val="minor"/>
    </font>
    <font>
      <sz val="11"/>
      <color theme="1"/>
      <name val="Meiryo UI"/>
      <family val="3"/>
      <charset val="128"/>
    </font>
    <font>
      <sz val="11"/>
      <color rgb="FFFF0000"/>
      <name val="Meiryo UI"/>
      <family val="3"/>
      <charset val="128"/>
    </font>
    <font>
      <sz val="11"/>
      <name val="Meiryo UI"/>
      <family val="3"/>
      <charset val="128"/>
    </font>
    <font>
      <sz val="11"/>
      <name val="游ゴシック"/>
      <family val="2"/>
      <charset val="128"/>
      <scheme val="minor"/>
    </font>
    <font>
      <b/>
      <sz val="9"/>
      <color indexed="81"/>
      <name val="MS P ゴシック"/>
      <family val="3"/>
      <charset val="128"/>
    </font>
    <font>
      <u/>
      <sz val="18"/>
      <color theme="1"/>
      <name val="Meiryo UI"/>
      <family val="3"/>
      <charset val="128"/>
    </font>
    <font>
      <sz val="10"/>
      <color theme="1"/>
      <name val="Meiryo UI"/>
      <family val="3"/>
      <charset val="128"/>
    </font>
    <font>
      <sz val="10"/>
      <name val="Meiryo UI"/>
      <family val="3"/>
      <charset val="128"/>
    </font>
    <font>
      <strike/>
      <sz val="10"/>
      <name val="Meiryo UI"/>
      <family val="3"/>
      <charset val="128"/>
    </font>
    <font>
      <sz val="10"/>
      <color rgb="FFFF0000"/>
      <name val="Meiryo UI"/>
      <family val="3"/>
      <charset val="128"/>
    </font>
    <font>
      <b/>
      <sz val="10"/>
      <color rgb="FFFF0000"/>
      <name val="Meiryo UI"/>
      <family val="3"/>
      <charset val="128"/>
    </font>
    <font>
      <u/>
      <sz val="10"/>
      <name val="Meiryo UI"/>
      <family val="3"/>
      <charset val="128"/>
    </font>
    <font>
      <u val="double"/>
      <sz val="10"/>
      <color rgb="FFFF0000"/>
      <name val="Meiryo UI"/>
      <family val="3"/>
      <charset val="128"/>
    </font>
    <font>
      <strike/>
      <sz val="10"/>
      <color rgb="FFFF0000"/>
      <name val="Meiryo UI"/>
      <family val="3"/>
      <charset val="128"/>
    </font>
    <font>
      <strike/>
      <sz val="10"/>
      <color theme="1"/>
      <name val="Meiryo UI"/>
      <family val="3"/>
      <charset val="128"/>
    </font>
    <font>
      <sz val="10"/>
      <color theme="1"/>
      <name val="游ゴシック"/>
      <family val="2"/>
      <charset val="128"/>
      <scheme val="minor"/>
    </font>
    <font>
      <u/>
      <sz val="10"/>
      <color rgb="FFFF0000"/>
      <name val="Meiryo UI"/>
      <family val="3"/>
      <charset val="128"/>
    </font>
    <font>
      <sz val="10"/>
      <color theme="1"/>
      <name val="Meiryo UI"/>
      <family val="3"/>
    </font>
    <font>
      <sz val="10"/>
      <color rgb="FFFF0000"/>
      <name val="Meiryo UI"/>
      <family val="3"/>
    </font>
    <font>
      <b/>
      <u/>
      <sz val="10"/>
      <color theme="1"/>
      <name val="Meiryo UI"/>
      <family val="3"/>
      <charset val="128"/>
    </font>
    <font>
      <sz val="10"/>
      <color theme="9" tint="-0.249977111117893"/>
      <name val="Meiryo UI"/>
      <family val="3"/>
      <charset val="128"/>
    </font>
    <font>
      <sz val="11"/>
      <color theme="9" tint="-0.249977111117893"/>
      <name val="游ゴシック"/>
      <family val="2"/>
      <charset val="128"/>
      <scheme val="minor"/>
    </font>
    <font>
      <strike/>
      <sz val="10"/>
      <color theme="9" tint="-0.249977111117893"/>
      <name val="Meiryo UI"/>
      <family val="3"/>
      <charset val="128"/>
    </font>
    <font>
      <sz val="10"/>
      <color rgb="FFFF0000"/>
      <name val="游ゴシック"/>
      <family val="2"/>
      <charset val="128"/>
      <scheme val="minor"/>
    </font>
    <font>
      <strike/>
      <sz val="11"/>
      <color rgb="FFFF0000"/>
      <name val="Meiryo UI"/>
      <family val="3"/>
      <charset val="128"/>
    </font>
    <font>
      <b/>
      <sz val="11"/>
      <color rgb="FFFF0000"/>
      <name val="Meiryo UI"/>
      <family val="3"/>
      <charset val="128"/>
    </font>
    <font>
      <sz val="9"/>
      <color theme="9" tint="-0.249977111117893"/>
      <name val="Meiryo UI"/>
      <family val="3"/>
      <charset val="128"/>
    </font>
    <fon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CFFFF"/>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theme="0" tint="-0.1499679555650502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indexed="64"/>
      </left>
      <right style="thin">
        <color theme="0" tint="-0.14996795556505021"/>
      </right>
      <top/>
      <bottom/>
      <diagonal/>
    </border>
    <border>
      <left style="thin">
        <color theme="0" tint="-0.14996795556505021"/>
      </left>
      <right style="medium">
        <color indexed="64"/>
      </right>
      <top/>
      <bottom/>
      <diagonal/>
    </border>
    <border>
      <left style="thin">
        <color indexed="64"/>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style="thin">
        <color theme="0" tint="-0.14996795556505021"/>
      </left>
      <right style="medium">
        <color indexed="64"/>
      </right>
      <top style="thin">
        <color indexed="64"/>
      </top>
      <bottom style="medium">
        <color theme="0" tint="-0.14993743705557422"/>
      </bottom>
      <diagonal/>
    </border>
    <border>
      <left style="thin">
        <color theme="0" tint="-0.14996795556505021"/>
      </left>
      <right style="medium">
        <color indexed="64"/>
      </right>
      <top style="medium">
        <color theme="0" tint="-0.14993743705557422"/>
      </top>
      <bottom style="medium">
        <color theme="0" tint="-0.14993743705557422"/>
      </bottom>
      <diagonal/>
    </border>
    <border>
      <left style="thin">
        <color theme="0" tint="-0.14996795556505021"/>
      </left>
      <right style="medium">
        <color indexed="64"/>
      </right>
      <top style="medium">
        <color theme="0" tint="-0.14993743705557422"/>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theme="0" tint="-0.1499679555650502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5" fillId="0" borderId="0">
      <alignment vertical="center"/>
    </xf>
    <xf numFmtId="0" fontId="6" fillId="0" borderId="0">
      <alignment vertical="center"/>
    </xf>
    <xf numFmtId="0" fontId="7" fillId="0" borderId="0"/>
    <xf numFmtId="0" fontId="10" fillId="0" borderId="0"/>
    <xf numFmtId="0" fontId="23" fillId="0" borderId="0">
      <alignment vertical="center"/>
    </xf>
  </cellStyleXfs>
  <cellXfs count="819">
    <xf numFmtId="0" fontId="0" fillId="0" borderId="0" xfId="0">
      <alignment vertical="center"/>
    </xf>
    <xf numFmtId="0" fontId="3" fillId="0" borderId="0" xfId="4" applyFont="1" applyAlignment="1">
      <alignment horizontal="left" vertical="center" shrinkToFit="1"/>
    </xf>
    <xf numFmtId="0" fontId="3" fillId="0" borderId="0" xfId="4" applyFont="1"/>
    <xf numFmtId="0" fontId="3" fillId="0" borderId="0" xfId="4" applyFont="1" applyAlignment="1">
      <alignment horizontal="left" vertical="center"/>
    </xf>
    <xf numFmtId="0" fontId="3" fillId="0" borderId="0" xfId="4" applyFont="1" applyAlignment="1">
      <alignment vertical="center"/>
    </xf>
    <xf numFmtId="0" fontId="11" fillId="0" borderId="0" xfId="4" applyFont="1" applyAlignment="1">
      <alignment horizontal="center" vertical="center"/>
    </xf>
    <xf numFmtId="0" fontId="3" fillId="0" borderId="0" xfId="4" applyFont="1" applyAlignment="1">
      <alignment horizontal="center" vertical="distributed" textRotation="255" indent="2"/>
    </xf>
    <xf numFmtId="0" fontId="3" fillId="0" borderId="0" xfId="4" applyFont="1" applyAlignment="1">
      <alignment horizontal="distributed" vertical="center"/>
    </xf>
    <xf numFmtId="0" fontId="3" fillId="0" borderId="0" xfId="4" applyFont="1" applyAlignment="1">
      <alignment horizontal="center" vertical="center"/>
    </xf>
    <xf numFmtId="0" fontId="3" fillId="0" borderId="0" xfId="4" applyFont="1" applyAlignment="1">
      <alignment horizontal="distributed" vertical="center" wrapText="1"/>
    </xf>
    <xf numFmtId="0" fontId="3" fillId="0" borderId="0" xfId="4" applyFont="1" applyAlignment="1">
      <alignment horizontal="right" vertical="center"/>
    </xf>
    <xf numFmtId="0" fontId="3" fillId="0" borderId="0" xfId="4" applyFont="1" applyAlignment="1">
      <alignment horizontal="center" vertical="center" textRotation="255"/>
    </xf>
    <xf numFmtId="0" fontId="8" fillId="0" borderId="0" xfId="4" applyFont="1" applyAlignment="1">
      <alignment horizontal="left" vertical="center" wrapText="1"/>
    </xf>
    <xf numFmtId="0" fontId="9" fillId="0" borderId="0" xfId="4" applyFont="1" applyAlignment="1">
      <alignment horizontal="right" vertical="top"/>
    </xf>
    <xf numFmtId="0" fontId="9" fillId="0" borderId="0" xfId="4" applyFont="1" applyAlignment="1">
      <alignment horizontal="center" vertical="top"/>
    </xf>
    <xf numFmtId="0" fontId="9" fillId="0" borderId="0" xfId="4" applyFont="1" applyAlignment="1">
      <alignment horizontal="left" vertical="center"/>
    </xf>
    <xf numFmtId="0" fontId="11" fillId="0" borderId="0" xfId="4" applyFont="1" applyAlignment="1">
      <alignment horizontal="distributed" vertical="center"/>
    </xf>
    <xf numFmtId="0" fontId="3" fillId="0" borderId="0" xfId="4" applyFont="1" applyAlignment="1" applyProtection="1">
      <alignment horizontal="center" vertical="center" shrinkToFit="1"/>
      <protection locked="0"/>
    </xf>
    <xf numFmtId="0" fontId="3" fillId="0" borderId="0" xfId="4" applyFont="1" applyAlignment="1">
      <alignment horizontal="center"/>
    </xf>
    <xf numFmtId="0" fontId="3" fillId="0" borderId="9" xfId="4" applyFont="1" applyBorder="1" applyAlignment="1">
      <alignment horizontal="left" vertical="center" shrinkToFit="1"/>
    </xf>
    <xf numFmtId="0" fontId="3" fillId="0" borderId="9" xfId="4" applyFont="1" applyBorder="1" applyAlignment="1">
      <alignment horizontal="left" vertical="center"/>
    </xf>
    <xf numFmtId="0" fontId="11" fillId="0" borderId="9" xfId="4" applyFont="1" applyBorder="1" applyAlignment="1">
      <alignment horizontal="center" vertical="center"/>
    </xf>
    <xf numFmtId="0" fontId="3" fillId="0" borderId="9" xfId="4" applyFont="1" applyBorder="1" applyAlignment="1">
      <alignment horizontal="center" vertical="center"/>
    </xf>
    <xf numFmtId="0" fontId="3" fillId="0" borderId="9" xfId="4" applyFont="1" applyBorder="1" applyAlignment="1">
      <alignment horizontal="center" vertical="center" textRotation="255"/>
    </xf>
    <xf numFmtId="0" fontId="3" fillId="0" borderId="9" xfId="4" applyFont="1" applyBorder="1" applyAlignment="1">
      <alignment horizontal="center" vertical="distributed" textRotation="255" indent="2"/>
    </xf>
    <xf numFmtId="0" fontId="3" fillId="0" borderId="9" xfId="4" applyFont="1" applyBorder="1" applyAlignment="1">
      <alignment vertical="center"/>
    </xf>
    <xf numFmtId="0" fontId="3" fillId="0" borderId="9" xfId="4" applyFont="1" applyBorder="1" applyAlignment="1">
      <alignment horizontal="distributed" vertical="center"/>
    </xf>
    <xf numFmtId="0" fontId="3" fillId="0" borderId="9" xfId="4" applyFont="1" applyBorder="1" applyAlignment="1">
      <alignment horizontal="distributed" vertical="center" wrapText="1"/>
    </xf>
    <xf numFmtId="0" fontId="3" fillId="0" borderId="9" xfId="4" applyFont="1" applyBorder="1" applyAlignment="1">
      <alignment horizontal="center" vertical="center" textRotation="255" shrinkToFit="1"/>
    </xf>
    <xf numFmtId="0" fontId="11" fillId="0" borderId="9" xfId="4" applyFont="1" applyBorder="1" applyAlignment="1">
      <alignment horizontal="center" vertical="center" textRotation="255" shrinkToFit="1"/>
    </xf>
    <xf numFmtId="0" fontId="11" fillId="0" borderId="0" xfId="4" applyFont="1" applyAlignment="1">
      <alignment horizontal="left" vertical="center" shrinkToFit="1"/>
    </xf>
    <xf numFmtId="0" fontId="8" fillId="0" borderId="1" xfId="4" applyFont="1" applyBorder="1" applyAlignment="1">
      <alignment horizontal="left" vertical="center" wrapText="1"/>
    </xf>
    <xf numFmtId="0" fontId="11" fillId="0" borderId="9" xfId="4" applyFont="1" applyBorder="1" applyAlignment="1">
      <alignment horizontal="distributed" vertical="center"/>
    </xf>
    <xf numFmtId="0" fontId="3" fillId="0" borderId="5" xfId="4" applyFont="1" applyBorder="1" applyAlignment="1">
      <alignment horizontal="center" vertical="center"/>
    </xf>
    <xf numFmtId="0" fontId="3" fillId="0" borderId="5" xfId="4" applyFont="1" applyBorder="1" applyAlignment="1">
      <alignment horizontal="right" vertical="center"/>
    </xf>
    <xf numFmtId="0" fontId="8" fillId="0" borderId="4" xfId="4" applyFont="1" applyBorder="1" applyAlignment="1">
      <alignment horizontal="left" vertical="center" wrapText="1"/>
    </xf>
    <xf numFmtId="0" fontId="11" fillId="0" borderId="5" xfId="4" applyFont="1" applyBorder="1" applyAlignment="1">
      <alignment horizontal="distributed" vertical="center"/>
    </xf>
    <xf numFmtId="0" fontId="3" fillId="0" borderId="1" xfId="4" applyFont="1" applyBorder="1" applyAlignment="1">
      <alignment horizontal="right" vertical="center"/>
    </xf>
    <xf numFmtId="0" fontId="13" fillId="0" borderId="6" xfId="4" applyFont="1" applyBorder="1" applyAlignment="1">
      <alignment horizontal="left" vertical="center" wrapText="1"/>
    </xf>
    <xf numFmtId="0" fontId="13" fillId="0" borderId="7" xfId="4" applyFont="1" applyBorder="1" applyAlignment="1">
      <alignment horizontal="left" vertical="center" wrapText="1"/>
    </xf>
    <xf numFmtId="0" fontId="3" fillId="0" borderId="10" xfId="4" applyFont="1" applyBorder="1"/>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9" fillId="0" borderId="0" xfId="4" applyFont="1" applyAlignment="1">
      <alignment horizontal="center" vertical="center"/>
    </xf>
    <xf numFmtId="0" fontId="19" fillId="0" borderId="9" xfId="4" applyFont="1" applyBorder="1" applyAlignment="1">
      <alignment horizontal="center" vertical="center"/>
    </xf>
    <xf numFmtId="0" fontId="13" fillId="0" borderId="0" xfId="4" applyFont="1" applyAlignment="1">
      <alignment horizontal="center" vertical="center"/>
    </xf>
    <xf numFmtId="0" fontId="13" fillId="0" borderId="9" xfId="4" applyFont="1" applyBorder="1" applyAlignment="1">
      <alignment horizontal="center" vertical="center"/>
    </xf>
    <xf numFmtId="0" fontId="13" fillId="0" borderId="0" xfId="4" applyFont="1" applyAlignment="1">
      <alignment horizontal="center" vertical="center" shrinkToFit="1"/>
    </xf>
    <xf numFmtId="0" fontId="13" fillId="0" borderId="9" xfId="4" applyFont="1" applyBorder="1" applyAlignment="1">
      <alignment horizontal="center" vertical="center" shrinkToFit="1"/>
    </xf>
    <xf numFmtId="0" fontId="16" fillId="0" borderId="4" xfId="4" applyFont="1" applyBorder="1" applyAlignment="1">
      <alignment horizontal="left" vertical="center" wrapText="1" shrinkToFit="1"/>
    </xf>
    <xf numFmtId="0" fontId="16" fillId="0" borderId="0" xfId="4" applyFont="1" applyAlignment="1">
      <alignment horizontal="left" vertical="center" shrinkToFit="1"/>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8" fillId="0" borderId="0" xfId="4" applyFont="1" applyAlignment="1">
      <alignment horizontal="center" vertical="center"/>
    </xf>
    <xf numFmtId="0" fontId="9" fillId="0" borderId="0" xfId="4" applyFont="1" applyAlignment="1">
      <alignment horizontal="left" vertical="center" wrapText="1" shrinkToFit="1"/>
    </xf>
    <xf numFmtId="0" fontId="3" fillId="0" borderId="9" xfId="4" applyFont="1" applyBorder="1" applyAlignment="1" applyProtection="1">
      <alignment horizontal="center" vertical="center" shrinkToFit="1"/>
      <protection locked="0"/>
    </xf>
    <xf numFmtId="0" fontId="8" fillId="0" borderId="9" xfId="4" applyFont="1" applyBorder="1" applyAlignment="1">
      <alignment horizontal="center" vertical="center"/>
    </xf>
    <xf numFmtId="0" fontId="9" fillId="0" borderId="9" xfId="4" applyFont="1" applyBorder="1" applyAlignment="1">
      <alignment horizontal="left" vertical="center" wrapText="1" shrinkToFit="1"/>
    </xf>
    <xf numFmtId="0" fontId="3" fillId="0" borderId="9" xfId="4" applyFont="1" applyBorder="1"/>
    <xf numFmtId="0" fontId="16" fillId="0" borderId="4" xfId="4" applyFont="1" applyBorder="1" applyAlignment="1">
      <alignment horizontal="left" vertical="center" wrapText="1" shrinkToFit="1"/>
    </xf>
    <xf numFmtId="0" fontId="16" fillId="0" borderId="0" xfId="4" applyFont="1" applyAlignment="1">
      <alignment horizontal="left" vertical="center" shrinkToFit="1"/>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3" fillId="0" borderId="1"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11" fillId="0" borderId="0" xfId="4" applyFont="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9" fillId="0" borderId="0" xfId="4" applyFont="1" applyAlignment="1">
      <alignment horizontal="left" vertical="center"/>
    </xf>
    <xf numFmtId="49" fontId="24" fillId="0" borderId="0" xfId="5" applyNumberFormat="1" applyFont="1" applyAlignment="1">
      <alignment horizontal="left" vertical="top"/>
    </xf>
    <xf numFmtId="49" fontId="26" fillId="0" borderId="0" xfId="5" applyNumberFormat="1" applyFont="1" applyAlignment="1">
      <alignment vertical="top"/>
    </xf>
    <xf numFmtId="49" fontId="26" fillId="0" borderId="0" xfId="5" applyNumberFormat="1" applyFont="1" applyAlignment="1">
      <alignment vertical="top" wrapText="1"/>
    </xf>
    <xf numFmtId="49" fontId="26" fillId="0" borderId="0" xfId="5" applyNumberFormat="1" applyFont="1" applyAlignment="1">
      <alignment horizontal="center" vertical="top" wrapText="1"/>
    </xf>
    <xf numFmtId="49" fontId="27" fillId="0" borderId="0" xfId="5" applyNumberFormat="1" applyFont="1" applyAlignment="1">
      <alignment vertical="top"/>
    </xf>
    <xf numFmtId="49" fontId="29" fillId="0" borderId="0" xfId="5" applyNumberFormat="1" applyFont="1" applyAlignment="1">
      <alignment vertical="top"/>
    </xf>
    <xf numFmtId="49" fontId="28" fillId="3" borderId="50" xfId="5" applyNumberFormat="1" applyFont="1" applyFill="1" applyBorder="1" applyAlignment="1">
      <alignment vertical="top"/>
    </xf>
    <xf numFmtId="49" fontId="28" fillId="3" borderId="46" xfId="5" applyNumberFormat="1" applyFont="1" applyFill="1" applyBorder="1" applyAlignment="1">
      <alignment vertical="top"/>
    </xf>
    <xf numFmtId="49" fontId="28" fillId="3" borderId="51" xfId="5" applyNumberFormat="1" applyFont="1" applyFill="1" applyBorder="1" applyAlignment="1">
      <alignment vertical="top"/>
    </xf>
    <xf numFmtId="49" fontId="28" fillId="3" borderId="0" xfId="5" applyNumberFormat="1" applyFont="1" applyFill="1" applyAlignment="1">
      <alignment vertical="top"/>
    </xf>
    <xf numFmtId="49" fontId="29" fillId="3" borderId="50" xfId="5" applyNumberFormat="1" applyFont="1" applyFill="1" applyBorder="1" applyAlignment="1">
      <alignment vertical="top"/>
    </xf>
    <xf numFmtId="49" fontId="29" fillId="0" borderId="46" xfId="5" applyNumberFormat="1" applyFont="1" applyBorder="1" applyAlignment="1">
      <alignment vertical="top"/>
    </xf>
    <xf numFmtId="49" fontId="28" fillId="0" borderId="46" xfId="5" applyNumberFormat="1" applyFont="1" applyBorder="1" applyAlignment="1">
      <alignment vertical="top"/>
    </xf>
    <xf numFmtId="49" fontId="29" fillId="0" borderId="51" xfId="5" applyNumberFormat="1" applyFont="1" applyBorder="1" applyAlignment="1">
      <alignment vertical="top"/>
    </xf>
    <xf numFmtId="49" fontId="29" fillId="0" borderId="50" xfId="5" applyNumberFormat="1" applyFont="1" applyBorder="1" applyAlignment="1">
      <alignment vertical="top"/>
    </xf>
    <xf numFmtId="0" fontId="33" fillId="0" borderId="0" xfId="0" applyFont="1" applyAlignment="1">
      <alignment horizontal="center" vertical="center"/>
    </xf>
    <xf numFmtId="0" fontId="33" fillId="0" borderId="0" xfId="0" applyFont="1">
      <alignment vertical="center"/>
    </xf>
    <xf numFmtId="0" fontId="33" fillId="5" borderId="65" xfId="0" applyFont="1" applyFill="1" applyBorder="1">
      <alignment vertical="center"/>
    </xf>
    <xf numFmtId="0" fontId="33" fillId="5" borderId="67" xfId="0" applyFont="1" applyFill="1" applyBorder="1">
      <alignment vertical="center"/>
    </xf>
    <xf numFmtId="0" fontId="33" fillId="5" borderId="16" xfId="0" applyFont="1" applyFill="1" applyBorder="1" applyAlignment="1">
      <alignment horizontal="center" vertical="center"/>
    </xf>
    <xf numFmtId="0" fontId="34" fillId="0" borderId="69" xfId="0" applyFont="1" applyBorder="1" applyAlignment="1">
      <alignment horizontal="right" vertical="top"/>
    </xf>
    <xf numFmtId="0" fontId="34" fillId="0" borderId="19" xfId="0" applyFont="1" applyBorder="1" applyAlignment="1">
      <alignment vertical="top"/>
    </xf>
    <xf numFmtId="0" fontId="34" fillId="0" borderId="15" xfId="0" applyFont="1" applyBorder="1" applyAlignment="1">
      <alignment horizontal="center" vertical="top"/>
    </xf>
    <xf numFmtId="0" fontId="34" fillId="0" borderId="26" xfId="0" applyFont="1" applyBorder="1" applyAlignment="1">
      <alignment horizontal="right" vertical="top"/>
    </xf>
    <xf numFmtId="0" fontId="34" fillId="0" borderId="15" xfId="0" applyFont="1" applyBorder="1" applyAlignment="1">
      <alignment horizontal="right" vertical="top"/>
    </xf>
    <xf numFmtId="0" fontId="34" fillId="0" borderId="15" xfId="0" applyFont="1" applyBorder="1" applyAlignment="1">
      <alignment horizontal="center" vertical="top" shrinkToFit="1"/>
    </xf>
    <xf numFmtId="0" fontId="34" fillId="0" borderId="26" xfId="0" applyFont="1" applyBorder="1" applyAlignment="1">
      <alignment vertical="top" wrapText="1"/>
    </xf>
    <xf numFmtId="0" fontId="34" fillId="0" borderId="15" xfId="0" applyFont="1" applyBorder="1" applyAlignment="1">
      <alignment vertical="top" wrapText="1"/>
    </xf>
    <xf numFmtId="0" fontId="34" fillId="0" borderId="70" xfId="0" applyFont="1" applyBorder="1" applyAlignment="1">
      <alignment horizontal="center" vertical="top" wrapText="1"/>
    </xf>
    <xf numFmtId="0" fontId="34" fillId="0" borderId="61" xfId="0" applyFont="1" applyBorder="1" applyAlignment="1">
      <alignment vertical="top" wrapText="1"/>
    </xf>
    <xf numFmtId="0" fontId="34" fillId="0" borderId="71" xfId="0" applyFont="1" applyBorder="1" applyAlignment="1">
      <alignment horizontal="center" vertical="top" wrapText="1"/>
    </xf>
    <xf numFmtId="0" fontId="34" fillId="0" borderId="18" xfId="0" applyFont="1" applyBorder="1" applyAlignment="1">
      <alignment horizontal="center" vertical="top" wrapText="1"/>
    </xf>
    <xf numFmtId="0" fontId="33" fillId="0" borderId="68" xfId="0" applyFont="1" applyBorder="1" applyAlignment="1">
      <alignment vertical="top"/>
    </xf>
    <xf numFmtId="0" fontId="34" fillId="0" borderId="0" xfId="0" applyFont="1" applyAlignment="1">
      <alignment vertical="top"/>
    </xf>
    <xf numFmtId="0" fontId="34" fillId="0" borderId="65" xfId="0" applyFont="1" applyBorder="1" applyAlignment="1">
      <alignment horizontal="right" vertical="top"/>
    </xf>
    <xf numFmtId="0" fontId="34" fillId="0" borderId="25" xfId="0" applyFont="1" applyBorder="1" applyAlignment="1">
      <alignment vertical="top"/>
    </xf>
    <xf numFmtId="0" fontId="34" fillId="0" borderId="60" xfId="0" applyFont="1" applyBorder="1" applyAlignment="1">
      <alignment vertical="top" wrapText="1"/>
    </xf>
    <xf numFmtId="0" fontId="34" fillId="0" borderId="26" xfId="0" applyFont="1" applyBorder="1" applyAlignment="1">
      <alignment vertical="top"/>
    </xf>
    <xf numFmtId="0" fontId="35" fillId="0" borderId="26" xfId="0" applyFont="1" applyBorder="1" applyAlignment="1">
      <alignment horizontal="right" vertical="top"/>
    </xf>
    <xf numFmtId="0" fontId="33" fillId="0" borderId="68" xfId="0" applyFont="1" applyBorder="1" applyAlignment="1">
      <alignment vertical="top" wrapText="1"/>
    </xf>
    <xf numFmtId="0" fontId="34" fillId="2" borderId="60" xfId="0" applyFont="1" applyFill="1" applyBorder="1" applyAlignment="1">
      <alignment vertical="top" wrapText="1"/>
    </xf>
    <xf numFmtId="0" fontId="34" fillId="0" borderId="72" xfId="0" applyFont="1" applyBorder="1" applyAlignment="1">
      <alignment horizontal="center" vertical="top" wrapText="1"/>
    </xf>
    <xf numFmtId="0" fontId="34" fillId="0" borderId="67" xfId="0" applyFont="1" applyBorder="1" applyAlignment="1">
      <alignment horizontal="center" vertical="top"/>
    </xf>
    <xf numFmtId="0" fontId="34" fillId="0" borderId="8" xfId="0" applyFont="1" applyBorder="1" applyAlignment="1">
      <alignment horizontal="center" vertical="top"/>
    </xf>
    <xf numFmtId="0" fontId="34" fillId="0" borderId="60" xfId="0" applyFont="1" applyBorder="1" applyAlignment="1">
      <alignment vertical="top"/>
    </xf>
    <xf numFmtId="0" fontId="33" fillId="0" borderId="15" xfId="0" applyFont="1" applyBorder="1" applyAlignment="1">
      <alignment horizontal="center" vertical="top"/>
    </xf>
    <xf numFmtId="0" fontId="41" fillId="0" borderId="15" xfId="0" applyFont="1" applyBorder="1" applyAlignment="1">
      <alignment horizontal="right" vertical="top"/>
    </xf>
    <xf numFmtId="0" fontId="33" fillId="0" borderId="15" xfId="0" applyFont="1" applyBorder="1" applyAlignment="1">
      <alignment horizontal="center" vertical="top" shrinkToFit="1"/>
    </xf>
    <xf numFmtId="0" fontId="33" fillId="0" borderId="15" xfId="0" applyFont="1" applyBorder="1" applyAlignment="1">
      <alignment vertical="top" wrapText="1"/>
    </xf>
    <xf numFmtId="0" fontId="33" fillId="0" borderId="72" xfId="0" applyFont="1" applyBorder="1" applyAlignment="1">
      <alignment horizontal="center" vertical="top" wrapText="1"/>
    </xf>
    <xf numFmtId="0" fontId="33" fillId="0" borderId="61" xfId="0" applyFont="1" applyBorder="1" applyAlignment="1">
      <alignment vertical="top" wrapText="1"/>
    </xf>
    <xf numFmtId="0" fontId="33" fillId="0" borderId="73" xfId="0" applyFont="1" applyBorder="1" applyAlignment="1">
      <alignment vertical="top" wrapText="1"/>
    </xf>
    <xf numFmtId="0" fontId="34" fillId="2" borderId="61" xfId="0" applyFont="1" applyFill="1" applyBorder="1" applyAlignment="1">
      <alignment vertical="top" wrapText="1"/>
    </xf>
    <xf numFmtId="0" fontId="36" fillId="0" borderId="65" xfId="0" applyFont="1" applyBorder="1" applyAlignment="1">
      <alignment horizontal="right" vertical="top"/>
    </xf>
    <xf numFmtId="0" fontId="36" fillId="0" borderId="25" xfId="0" applyFont="1" applyBorder="1" applyAlignment="1">
      <alignment vertical="top"/>
    </xf>
    <xf numFmtId="0" fontId="36" fillId="0" borderId="15" xfId="0" applyFont="1" applyBorder="1" applyAlignment="1">
      <alignment horizontal="center" vertical="top"/>
    </xf>
    <xf numFmtId="0" fontId="36" fillId="0" borderId="26" xfId="0" applyFont="1" applyBorder="1" applyAlignment="1">
      <alignment horizontal="right" vertical="top"/>
    </xf>
    <xf numFmtId="0" fontId="36" fillId="0" borderId="15" xfId="0" applyFont="1" applyBorder="1" applyAlignment="1">
      <alignment horizontal="center" vertical="top" shrinkToFit="1"/>
    </xf>
    <xf numFmtId="0" fontId="36" fillId="0" borderId="26" xfId="0" applyFont="1" applyBorder="1" applyAlignment="1">
      <alignment vertical="top" wrapText="1"/>
    </xf>
    <xf numFmtId="0" fontId="36" fillId="0" borderId="72" xfId="0" applyFont="1" applyBorder="1" applyAlignment="1">
      <alignment horizontal="center" vertical="top" wrapText="1"/>
    </xf>
    <xf numFmtId="0" fontId="36" fillId="2" borderId="61" xfId="0" applyFont="1" applyFill="1" applyBorder="1" applyAlignment="1">
      <alignment vertical="top" wrapText="1"/>
    </xf>
    <xf numFmtId="0" fontId="36" fillId="0" borderId="71" xfId="0" applyFont="1" applyBorder="1" applyAlignment="1">
      <alignment horizontal="center" vertical="top" wrapText="1"/>
    </xf>
    <xf numFmtId="0" fontId="36" fillId="0" borderId="18" xfId="0" applyFont="1" applyBorder="1" applyAlignment="1">
      <alignment horizontal="center" vertical="top" wrapText="1"/>
    </xf>
    <xf numFmtId="0" fontId="36" fillId="0" borderId="15" xfId="0" applyFont="1" applyBorder="1" applyAlignment="1">
      <alignment vertical="top" wrapText="1"/>
    </xf>
    <xf numFmtId="0" fontId="36" fillId="0" borderId="61" xfId="0" applyFont="1" applyBorder="1" applyAlignment="1">
      <alignment vertical="top" wrapText="1"/>
    </xf>
    <xf numFmtId="0" fontId="36" fillId="0" borderId="68" xfId="0" applyFont="1" applyBorder="1" applyAlignment="1">
      <alignment vertical="top"/>
    </xf>
    <xf numFmtId="0" fontId="36" fillId="0" borderId="0" xfId="0" applyFont="1" applyAlignment="1">
      <alignment vertical="top"/>
    </xf>
    <xf numFmtId="0" fontId="36" fillId="0" borderId="26" xfId="0" applyFont="1" applyBorder="1" applyAlignment="1">
      <alignment vertical="top"/>
    </xf>
    <xf numFmtId="0" fontId="36" fillId="8" borderId="15" xfId="0" applyFont="1" applyFill="1" applyBorder="1" applyAlignment="1">
      <alignment horizontal="center" vertical="top"/>
    </xf>
    <xf numFmtId="0" fontId="36" fillId="8" borderId="26" xfId="0" applyFont="1" applyFill="1" applyBorder="1" applyAlignment="1">
      <alignment horizontal="right" vertical="top"/>
    </xf>
    <xf numFmtId="0" fontId="36" fillId="8" borderId="15" xfId="0" applyFont="1" applyFill="1" applyBorder="1" applyAlignment="1">
      <alignment horizontal="center" vertical="top" shrinkToFit="1"/>
    </xf>
    <xf numFmtId="0" fontId="36" fillId="8" borderId="26" xfId="0" applyFont="1" applyFill="1" applyBorder="1" applyAlignment="1">
      <alignment vertical="top" wrapText="1"/>
    </xf>
    <xf numFmtId="0" fontId="36" fillId="8" borderId="72" xfId="0" applyFont="1" applyFill="1" applyBorder="1" applyAlignment="1">
      <alignment horizontal="center" vertical="top" wrapText="1"/>
    </xf>
    <xf numFmtId="0" fontId="36" fillId="8" borderId="61" xfId="0" applyFont="1" applyFill="1" applyBorder="1" applyAlignment="1">
      <alignment vertical="top" wrapText="1"/>
    </xf>
    <xf numFmtId="0" fontId="36" fillId="8" borderId="71" xfId="0" applyFont="1" applyFill="1" applyBorder="1" applyAlignment="1">
      <alignment horizontal="center" vertical="top" wrapText="1"/>
    </xf>
    <xf numFmtId="0" fontId="36" fillId="8" borderId="18" xfId="0" applyFont="1" applyFill="1" applyBorder="1" applyAlignment="1">
      <alignment horizontal="center" vertical="top" wrapText="1"/>
    </xf>
    <xf numFmtId="0" fontId="36" fillId="8" borderId="15" xfId="0" applyFont="1" applyFill="1" applyBorder="1" applyAlignment="1">
      <alignment vertical="top" wrapText="1"/>
    </xf>
    <xf numFmtId="0" fontId="36" fillId="8" borderId="61" xfId="0" quotePrefix="1" applyFont="1" applyFill="1" applyBorder="1" applyAlignment="1">
      <alignment vertical="top" wrapText="1"/>
    </xf>
    <xf numFmtId="0" fontId="36" fillId="8" borderId="68" xfId="0" applyFont="1" applyFill="1" applyBorder="1" applyAlignment="1">
      <alignment vertical="top"/>
    </xf>
    <xf numFmtId="0" fontId="34" fillId="0" borderId="19" xfId="0" applyFont="1" applyBorder="1" applyAlignment="1">
      <alignment vertical="top" wrapText="1"/>
    </xf>
    <xf numFmtId="0" fontId="33" fillId="0" borderId="26" xfId="0" applyFont="1" applyBorder="1" applyAlignment="1">
      <alignment horizontal="right" vertical="top"/>
    </xf>
    <xf numFmtId="0" fontId="33" fillId="0" borderId="26" xfId="0" applyFont="1" applyBorder="1" applyAlignment="1">
      <alignment vertical="top" wrapText="1"/>
    </xf>
    <xf numFmtId="0" fontId="0" fillId="0" borderId="25" xfId="0" applyBorder="1" applyAlignment="1">
      <alignment vertical="top" wrapText="1"/>
    </xf>
    <xf numFmtId="0" fontId="40" fillId="8" borderId="15" xfId="0" applyFont="1" applyFill="1" applyBorder="1" applyAlignment="1">
      <alignment horizontal="center" vertical="top"/>
    </xf>
    <xf numFmtId="0" fontId="40" fillId="8" borderId="26" xfId="0" applyFont="1" applyFill="1" applyBorder="1" applyAlignment="1">
      <alignment horizontal="right" vertical="top"/>
    </xf>
    <xf numFmtId="0" fontId="40" fillId="8" borderId="15" xfId="0" applyFont="1" applyFill="1" applyBorder="1" applyAlignment="1">
      <alignment horizontal="center" vertical="top" shrinkToFit="1"/>
    </xf>
    <xf numFmtId="0" fontId="40" fillId="8" borderId="26" xfId="0" applyFont="1" applyFill="1" applyBorder="1" applyAlignment="1">
      <alignment vertical="top" wrapText="1"/>
    </xf>
    <xf numFmtId="0" fontId="21" fillId="8" borderId="70" xfId="0" applyFont="1" applyFill="1" applyBorder="1" applyAlignment="1">
      <alignment horizontal="center" vertical="top" wrapText="1"/>
    </xf>
    <xf numFmtId="0" fontId="21" fillId="8" borderId="74" xfId="0" applyFont="1" applyFill="1" applyBorder="1" applyAlignment="1">
      <alignment vertical="top" wrapText="1"/>
    </xf>
    <xf numFmtId="0" fontId="0" fillId="0" borderId="15" xfId="0" applyBorder="1" applyAlignment="1">
      <alignment vertical="top" wrapText="1"/>
    </xf>
    <xf numFmtId="0" fontId="40" fillId="0" borderId="65" xfId="0" applyFont="1" applyBorder="1" applyAlignment="1">
      <alignment horizontal="right" vertical="top"/>
    </xf>
    <xf numFmtId="0" fontId="40" fillId="0" borderId="25" xfId="0" applyFont="1" applyBorder="1" applyAlignment="1">
      <alignment vertical="top"/>
    </xf>
    <xf numFmtId="0" fontId="40" fillId="8" borderId="72" xfId="0" applyFont="1" applyFill="1" applyBorder="1" applyAlignment="1">
      <alignment horizontal="center" vertical="top" wrapText="1"/>
    </xf>
    <xf numFmtId="0" fontId="40" fillId="8" borderId="61" xfId="0" applyFont="1" applyFill="1" applyBorder="1" applyAlignment="1">
      <alignment vertical="top" wrapText="1"/>
    </xf>
    <xf numFmtId="0" fontId="40" fillId="8" borderId="18" xfId="0" applyFont="1" applyFill="1" applyBorder="1" applyAlignment="1">
      <alignment horizontal="center" vertical="top" wrapText="1"/>
    </xf>
    <xf numFmtId="0" fontId="40" fillId="8" borderId="68" xfId="0" applyFont="1" applyFill="1" applyBorder="1" applyAlignment="1">
      <alignment vertical="top"/>
    </xf>
    <xf numFmtId="0" fontId="40" fillId="0" borderId="0" xfId="0" applyFont="1" applyAlignment="1">
      <alignment vertical="top"/>
    </xf>
    <xf numFmtId="0" fontId="40" fillId="0" borderId="26" xfId="0" applyFont="1" applyBorder="1" applyAlignment="1">
      <alignment vertical="top"/>
    </xf>
    <xf numFmtId="0" fontId="36" fillId="0" borderId="15" xfId="0" applyFont="1" applyBorder="1" applyAlignment="1">
      <alignment vertical="top"/>
    </xf>
    <xf numFmtId="0" fontId="30" fillId="0" borderId="72" xfId="0" applyFont="1" applyBorder="1" applyAlignment="1">
      <alignment horizontal="center" vertical="top" wrapText="1"/>
    </xf>
    <xf numFmtId="0" fontId="30" fillId="0" borderId="75" xfId="0" applyFont="1" applyBorder="1" applyAlignment="1">
      <alignment horizontal="left" vertical="top" wrapText="1"/>
    </xf>
    <xf numFmtId="0" fontId="30" fillId="0" borderId="72" xfId="0" applyFont="1" applyBorder="1" applyAlignment="1">
      <alignment horizontal="center" vertical="top"/>
    </xf>
    <xf numFmtId="0" fontId="30" fillId="0" borderId="75" xfId="0" applyFont="1" applyBorder="1" applyAlignment="1">
      <alignment horizontal="left" vertical="top"/>
    </xf>
    <xf numFmtId="0" fontId="36" fillId="0" borderId="70" xfId="0" applyFont="1" applyBorder="1" applyAlignment="1">
      <alignment horizontal="center" vertical="top" wrapText="1"/>
    </xf>
    <xf numFmtId="0" fontId="36" fillId="0" borderId="60" xfId="0" applyFont="1" applyBorder="1" applyAlignment="1">
      <alignment vertical="top" wrapText="1"/>
    </xf>
    <xf numFmtId="0" fontId="34" fillId="0" borderId="15" xfId="0" applyFont="1" applyBorder="1" applyAlignment="1">
      <alignment vertical="top"/>
    </xf>
    <xf numFmtId="0" fontId="34" fillId="0" borderId="58" xfId="0" applyFont="1" applyBorder="1" applyAlignment="1">
      <alignment vertical="top" wrapText="1"/>
    </xf>
    <xf numFmtId="0" fontId="34" fillId="0" borderId="25" xfId="0" applyFont="1" applyBorder="1" applyAlignment="1">
      <alignment vertical="top" wrapText="1"/>
    </xf>
    <xf numFmtId="0" fontId="34" fillId="0" borderId="59" xfId="0" applyFont="1" applyBorder="1" applyAlignment="1">
      <alignment vertical="top" wrapText="1"/>
    </xf>
    <xf numFmtId="0" fontId="34" fillId="0" borderId="67" xfId="0" applyFont="1" applyBorder="1" applyAlignment="1">
      <alignment horizontal="right" vertical="top"/>
    </xf>
    <xf numFmtId="0" fontId="36" fillId="0" borderId="15" xfId="0" applyFont="1" applyBorder="1" applyAlignment="1">
      <alignment horizontal="right" vertical="top"/>
    </xf>
    <xf numFmtId="0" fontId="36" fillId="0" borderId="73" xfId="0" applyFont="1" applyBorder="1" applyAlignment="1">
      <alignment vertical="top"/>
    </xf>
    <xf numFmtId="0" fontId="28" fillId="0" borderId="72" xfId="0" applyFont="1" applyBorder="1" applyAlignment="1">
      <alignment horizontal="center" vertical="top" wrapText="1"/>
    </xf>
    <xf numFmtId="0" fontId="36" fillId="0" borderId="75" xfId="0" applyFont="1" applyBorder="1" applyAlignment="1">
      <alignment vertical="top" wrapText="1"/>
    </xf>
    <xf numFmtId="0" fontId="34" fillId="0" borderId="72" xfId="0" applyFont="1" applyBorder="1" applyAlignment="1">
      <alignment horizontal="center" vertical="top"/>
    </xf>
    <xf numFmtId="0" fontId="42" fillId="0" borderId="74" xfId="0" applyFont="1" applyBorder="1" applyAlignment="1">
      <alignment vertical="top"/>
    </xf>
    <xf numFmtId="0" fontId="34" fillId="2" borderId="26" xfId="0" applyFont="1" applyFill="1" applyBorder="1" applyAlignment="1">
      <alignment vertical="top" wrapText="1"/>
    </xf>
    <xf numFmtId="0" fontId="29" fillId="0" borderId="76" xfId="0" applyFont="1" applyBorder="1" applyAlignment="1">
      <alignment horizontal="center" vertical="top" wrapText="1"/>
    </xf>
    <xf numFmtId="0" fontId="34" fillId="0" borderId="77" xfId="0" applyFont="1" applyBorder="1" applyAlignment="1">
      <alignment vertical="top" wrapText="1"/>
    </xf>
    <xf numFmtId="0" fontId="34" fillId="0" borderId="75" xfId="0" applyFont="1" applyBorder="1" applyAlignment="1">
      <alignment vertical="top" wrapText="1"/>
    </xf>
    <xf numFmtId="0" fontId="34" fillId="0" borderId="78" xfId="0" applyFont="1" applyBorder="1" applyAlignment="1">
      <alignment horizontal="center" vertical="top"/>
    </xf>
    <xf numFmtId="0" fontId="42" fillId="0" borderId="77" xfId="0" applyFont="1" applyBorder="1" applyAlignment="1">
      <alignment vertical="top"/>
    </xf>
    <xf numFmtId="0" fontId="36" fillId="0" borderId="60" xfId="0" applyFont="1" applyBorder="1" applyAlignment="1">
      <alignment vertical="top"/>
    </xf>
    <xf numFmtId="0" fontId="42" fillId="0" borderId="75" xfId="0" applyFont="1" applyBorder="1" applyAlignment="1">
      <alignment vertical="top"/>
    </xf>
    <xf numFmtId="0" fontId="29" fillId="0" borderId="70" xfId="0" applyFont="1" applyBorder="1" applyAlignment="1">
      <alignment horizontal="center" vertical="top" wrapText="1"/>
    </xf>
    <xf numFmtId="0" fontId="34" fillId="0" borderId="26" xfId="0" applyFont="1" applyBorder="1" applyAlignment="1">
      <alignment horizontal="center" vertical="top" shrinkToFit="1"/>
    </xf>
    <xf numFmtId="0" fontId="34" fillId="2" borderId="15" xfId="0" applyFont="1" applyFill="1" applyBorder="1" applyAlignment="1">
      <alignment vertical="top" wrapText="1"/>
    </xf>
    <xf numFmtId="0" fontId="36" fillId="0" borderId="77" xfId="0" applyFont="1" applyBorder="1" applyAlignment="1">
      <alignment vertical="top" wrapText="1"/>
    </xf>
    <xf numFmtId="0" fontId="36" fillId="0" borderId="67" xfId="0" applyFont="1" applyBorder="1" applyAlignment="1">
      <alignment horizontal="right" vertical="top"/>
    </xf>
    <xf numFmtId="0" fontId="36" fillId="0" borderId="19" xfId="0" applyFont="1" applyBorder="1" applyAlignment="1">
      <alignment horizontal="center" vertical="top"/>
    </xf>
    <xf numFmtId="0" fontId="40" fillId="0" borderId="19" xfId="0" applyFont="1" applyBorder="1" applyAlignment="1">
      <alignment horizontal="right" vertical="top"/>
    </xf>
    <xf numFmtId="0" fontId="36" fillId="0" borderId="19" xfId="0" applyFont="1" applyBorder="1" applyAlignment="1">
      <alignment horizontal="right" vertical="top"/>
    </xf>
    <xf numFmtId="0" fontId="36" fillId="0" borderId="19" xfId="0" applyFont="1" applyBorder="1" applyAlignment="1">
      <alignment horizontal="center" vertical="top" shrinkToFit="1"/>
    </xf>
    <xf numFmtId="0" fontId="36" fillId="0" borderId="19" xfId="0" applyFont="1" applyBorder="1" applyAlignment="1">
      <alignment vertical="top" wrapText="1"/>
    </xf>
    <xf numFmtId="0" fontId="36" fillId="0" borderId="78" xfId="0" applyFont="1" applyBorder="1" applyAlignment="1">
      <alignment horizontal="center" vertical="top" wrapText="1"/>
    </xf>
    <xf numFmtId="0" fontId="36" fillId="0" borderId="58" xfId="0" applyFont="1" applyBorder="1" applyAlignment="1">
      <alignment vertical="top" wrapText="1"/>
    </xf>
    <xf numFmtId="0" fontId="34" fillId="0" borderId="69" xfId="0" applyFont="1" applyBorder="1" applyAlignment="1">
      <alignment horizontal="center" vertical="top" wrapText="1"/>
    </xf>
    <xf numFmtId="0" fontId="34" fillId="0" borderId="3" xfId="0" applyFont="1" applyBorder="1" applyAlignment="1">
      <alignment horizontal="center" vertical="top" wrapText="1"/>
    </xf>
    <xf numFmtId="0" fontId="33" fillId="0" borderId="83" xfId="0" applyFont="1" applyBorder="1" applyAlignment="1">
      <alignment vertical="top" wrapText="1"/>
    </xf>
    <xf numFmtId="0" fontId="34" fillId="9" borderId="69" xfId="0" applyFont="1" applyFill="1" applyBorder="1" applyAlignment="1">
      <alignment horizontal="right" vertical="top"/>
    </xf>
    <xf numFmtId="0" fontId="34" fillId="9" borderId="19" xfId="0" applyFont="1" applyFill="1" applyBorder="1" applyAlignment="1">
      <alignment vertical="top"/>
    </xf>
    <xf numFmtId="0" fontId="44" fillId="9" borderId="19" xfId="0" applyFont="1" applyFill="1" applyBorder="1" applyAlignment="1">
      <alignment horizontal="center" vertical="top"/>
    </xf>
    <xf numFmtId="0" fontId="41" fillId="9" borderId="19" xfId="0" applyFont="1" applyFill="1" applyBorder="1" applyAlignment="1">
      <alignment horizontal="right" vertical="top"/>
    </xf>
    <xf numFmtId="0" fontId="33" fillId="9" borderId="19" xfId="0" applyFont="1" applyFill="1" applyBorder="1" applyAlignment="1">
      <alignment horizontal="right" vertical="top"/>
    </xf>
    <xf numFmtId="0" fontId="33" fillId="9" borderId="19" xfId="0" applyFont="1" applyFill="1" applyBorder="1" applyAlignment="1">
      <alignment horizontal="center" vertical="top" shrinkToFit="1"/>
    </xf>
    <xf numFmtId="0" fontId="33" fillId="9" borderId="19" xfId="0" applyFont="1" applyFill="1" applyBorder="1" applyAlignment="1">
      <alignment vertical="top" wrapText="1"/>
    </xf>
    <xf numFmtId="0" fontId="33" fillId="9" borderId="78" xfId="0" applyFont="1" applyFill="1" applyBorder="1" applyAlignment="1">
      <alignment horizontal="center" vertical="top" wrapText="1"/>
    </xf>
    <xf numFmtId="0" fontId="33" fillId="9" borderId="58" xfId="0" applyFont="1" applyFill="1" applyBorder="1" applyAlignment="1">
      <alignment vertical="top" wrapText="1"/>
    </xf>
    <xf numFmtId="0" fontId="34" fillId="9" borderId="69" xfId="0" applyFont="1" applyFill="1" applyBorder="1" applyAlignment="1">
      <alignment horizontal="center" vertical="top" wrapText="1"/>
    </xf>
    <xf numFmtId="0" fontId="34" fillId="9" borderId="3" xfId="0" applyFont="1" applyFill="1" applyBorder="1" applyAlignment="1">
      <alignment horizontal="center" vertical="top" wrapText="1"/>
    </xf>
    <xf numFmtId="0" fontId="36" fillId="9" borderId="19" xfId="0" applyFont="1" applyFill="1" applyBorder="1" applyAlignment="1">
      <alignment vertical="top" wrapText="1"/>
    </xf>
    <xf numFmtId="0" fontId="34" fillId="9" borderId="58" xfId="0" applyFont="1" applyFill="1" applyBorder="1" applyAlignment="1">
      <alignment vertical="top" wrapText="1"/>
    </xf>
    <xf numFmtId="0" fontId="33" fillId="9" borderId="83" xfId="0" applyFont="1" applyFill="1" applyBorder="1" applyAlignment="1">
      <alignment vertical="top" wrapText="1"/>
    </xf>
    <xf numFmtId="0" fontId="34" fillId="9" borderId="19" xfId="0" applyFont="1" applyFill="1" applyBorder="1" applyAlignment="1">
      <alignment vertical="top" wrapText="1"/>
    </xf>
    <xf numFmtId="0" fontId="33" fillId="8" borderId="19" xfId="0" applyFont="1" applyFill="1" applyBorder="1" applyAlignment="1">
      <alignment vertical="top" wrapText="1"/>
    </xf>
    <xf numFmtId="0" fontId="33" fillId="8" borderId="78" xfId="0" applyFont="1" applyFill="1" applyBorder="1" applyAlignment="1">
      <alignment horizontal="center" vertical="top" wrapText="1"/>
    </xf>
    <xf numFmtId="0" fontId="33" fillId="8" borderId="58" xfId="0" applyFont="1" applyFill="1" applyBorder="1" applyAlignment="1">
      <alignment vertical="top" wrapText="1"/>
    </xf>
    <xf numFmtId="0" fontId="34" fillId="8" borderId="69" xfId="0" applyFont="1" applyFill="1" applyBorder="1" applyAlignment="1">
      <alignment horizontal="center" vertical="top" wrapText="1"/>
    </xf>
    <xf numFmtId="0" fontId="34" fillId="8" borderId="3" xfId="0" applyFont="1" applyFill="1" applyBorder="1" applyAlignment="1">
      <alignment horizontal="center" vertical="top" wrapText="1"/>
    </xf>
    <xf numFmtId="0" fontId="36" fillId="8" borderId="19" xfId="0" applyFont="1" applyFill="1" applyBorder="1" applyAlignment="1">
      <alignment vertical="top" wrapText="1"/>
    </xf>
    <xf numFmtId="0" fontId="34" fillId="8" borderId="58" xfId="0" applyFont="1" applyFill="1" applyBorder="1" applyAlignment="1">
      <alignment vertical="top" wrapText="1"/>
    </xf>
    <xf numFmtId="0" fontId="33" fillId="8" borderId="83" xfId="0" applyFont="1" applyFill="1" applyBorder="1" applyAlignment="1">
      <alignment vertical="top" wrapText="1"/>
    </xf>
    <xf numFmtId="0" fontId="34" fillId="8" borderId="19" xfId="0" applyFont="1" applyFill="1" applyBorder="1" applyAlignment="1">
      <alignment vertical="top" wrapText="1"/>
    </xf>
    <xf numFmtId="0" fontId="34" fillId="9" borderId="69"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6" fillId="9" borderId="83" xfId="0" applyFont="1" applyFill="1" applyBorder="1" applyAlignment="1">
      <alignment vertical="top" wrapText="1"/>
    </xf>
    <xf numFmtId="0" fontId="36" fillId="9" borderId="78" xfId="0" applyFont="1" applyFill="1" applyBorder="1" applyAlignment="1">
      <alignment horizontal="center" vertical="top" wrapText="1"/>
    </xf>
    <xf numFmtId="0" fontId="36" fillId="9" borderId="58" xfId="0" applyFont="1" applyFill="1" applyBorder="1" applyAlignment="1">
      <alignment vertical="top" wrapText="1"/>
    </xf>
    <xf numFmtId="0" fontId="45" fillId="9" borderId="19" xfId="0" applyFont="1" applyFill="1" applyBorder="1" applyAlignment="1">
      <alignment horizontal="center" vertical="top"/>
    </xf>
    <xf numFmtId="0" fontId="40" fillId="9" borderId="19" xfId="0" applyFont="1" applyFill="1" applyBorder="1" applyAlignment="1">
      <alignment horizontal="right" vertical="top"/>
    </xf>
    <xf numFmtId="0" fontId="36" fillId="9" borderId="19" xfId="0" applyFont="1" applyFill="1" applyBorder="1" applyAlignment="1">
      <alignment horizontal="right" vertical="top"/>
    </xf>
    <xf numFmtId="0" fontId="36" fillId="9" borderId="19" xfId="0" applyFont="1" applyFill="1" applyBorder="1" applyAlignment="1">
      <alignment horizontal="center" vertical="top" shrinkToFit="1"/>
    </xf>
    <xf numFmtId="0" fontId="36" fillId="9" borderId="19" xfId="0" applyFont="1" applyFill="1" applyBorder="1" applyAlignment="1">
      <alignment horizontal="center" vertical="top"/>
    </xf>
    <xf numFmtId="0" fontId="36" fillId="8" borderId="19" xfId="0" applyFont="1" applyFill="1" applyBorder="1" applyAlignment="1">
      <alignment horizontal="right" vertical="top"/>
    </xf>
    <xf numFmtId="0" fontId="36" fillId="8" borderId="19" xfId="0" applyFont="1" applyFill="1" applyBorder="1" applyAlignment="1">
      <alignment horizontal="center" vertical="top" shrinkToFit="1"/>
    </xf>
    <xf numFmtId="0" fontId="36" fillId="8" borderId="78" xfId="0" applyFont="1" applyFill="1" applyBorder="1" applyAlignment="1">
      <alignment horizontal="center" vertical="top" wrapText="1"/>
    </xf>
    <xf numFmtId="0" fontId="36" fillId="8" borderId="58" xfId="0" applyFont="1" applyFill="1" applyBorder="1" applyAlignment="1">
      <alignment vertical="top" wrapText="1"/>
    </xf>
    <xf numFmtId="0" fontId="36" fillId="9" borderId="66" xfId="0" applyFont="1" applyFill="1" applyBorder="1" applyAlignment="1">
      <alignment horizontal="left" vertical="top" wrapText="1"/>
    </xf>
    <xf numFmtId="0" fontId="34" fillId="0" borderId="84" xfId="0" applyFont="1" applyBorder="1" applyAlignment="1">
      <alignment horizontal="right" vertical="top"/>
    </xf>
    <xf numFmtId="0" fontId="33" fillId="0" borderId="49" xfId="0" applyFont="1" applyBorder="1" applyAlignment="1">
      <alignment vertical="top"/>
    </xf>
    <xf numFmtId="0" fontId="34" fillId="0" borderId="49" xfId="0" applyFont="1" applyBorder="1" applyAlignment="1">
      <alignment horizontal="center" vertical="top"/>
    </xf>
    <xf numFmtId="0" fontId="34" fillId="0" borderId="49" xfId="0" applyFont="1" applyBorder="1" applyAlignment="1">
      <alignment horizontal="right" vertical="top"/>
    </xf>
    <xf numFmtId="0" fontId="33" fillId="0" borderId="49" xfId="0" applyFont="1" applyBorder="1" applyAlignment="1">
      <alignment horizontal="center" vertical="top" shrinkToFit="1"/>
    </xf>
    <xf numFmtId="0" fontId="34" fillId="0" borderId="49" xfId="0" applyFont="1" applyBorder="1" applyAlignment="1">
      <alignment vertical="top" wrapText="1"/>
    </xf>
    <xf numFmtId="0" fontId="34" fillId="0" borderId="85" xfId="0" applyFont="1" applyBorder="1" applyAlignment="1">
      <alignment horizontal="center" vertical="top" wrapText="1"/>
    </xf>
    <xf numFmtId="0" fontId="34" fillId="0" borderId="56" xfId="0" applyFont="1" applyBorder="1" applyAlignment="1">
      <alignment vertical="top" wrapText="1"/>
    </xf>
    <xf numFmtId="0" fontId="33" fillId="0" borderId="84" xfId="0" applyFont="1" applyBorder="1" applyAlignment="1">
      <alignment horizontal="center" vertical="top" wrapText="1"/>
    </xf>
    <xf numFmtId="0" fontId="33" fillId="0" borderId="54" xfId="0" applyFont="1" applyBorder="1" applyAlignment="1">
      <alignment horizontal="center" vertical="top" wrapText="1"/>
    </xf>
    <xf numFmtId="0" fontId="33" fillId="0" borderId="86" xfId="0" applyFont="1" applyBorder="1" applyAlignment="1">
      <alignment vertical="top"/>
    </xf>
    <xf numFmtId="0" fontId="33" fillId="0" borderId="0" xfId="0" applyFont="1" applyAlignment="1">
      <alignment vertical="top"/>
    </xf>
    <xf numFmtId="0" fontId="46" fillId="0" borderId="0" xfId="0" applyFont="1">
      <alignment vertical="center"/>
    </xf>
    <xf numFmtId="0" fontId="3" fillId="0" borderId="2" xfId="4" applyFont="1" applyBorder="1" applyAlignment="1">
      <alignment horizontal="right" vertical="center"/>
    </xf>
    <xf numFmtId="0" fontId="47" fillId="0" borderId="0" xfId="0" applyFont="1">
      <alignment vertical="center"/>
    </xf>
    <xf numFmtId="0" fontId="47" fillId="5" borderId="87" xfId="0" applyFont="1" applyFill="1" applyBorder="1" applyAlignment="1">
      <alignment horizontal="center" vertical="center"/>
    </xf>
    <xf numFmtId="0" fontId="47" fillId="7" borderId="0" xfId="0" applyFont="1" applyFill="1" applyBorder="1" applyAlignment="1">
      <alignment horizontal="center" vertical="center"/>
    </xf>
    <xf numFmtId="0" fontId="47" fillId="7" borderId="7" xfId="0" applyFont="1" applyFill="1" applyBorder="1" applyAlignment="1">
      <alignment horizontal="center" vertical="center"/>
    </xf>
    <xf numFmtId="0" fontId="47" fillId="0" borderId="61" xfId="0" applyFont="1" applyBorder="1" applyAlignment="1">
      <alignment vertical="top" wrapText="1"/>
    </xf>
    <xf numFmtId="0" fontId="47" fillId="0" borderId="60" xfId="0" applyFont="1" applyBorder="1" applyAlignment="1">
      <alignment vertical="top" wrapText="1"/>
    </xf>
    <xf numFmtId="0" fontId="47" fillId="2" borderId="60" xfId="0" applyFont="1" applyFill="1" applyBorder="1" applyAlignment="1">
      <alignment vertical="top" wrapText="1"/>
    </xf>
    <xf numFmtId="0" fontId="47" fillId="2" borderId="61" xfId="0" applyFont="1" applyFill="1" applyBorder="1" applyAlignment="1">
      <alignment vertical="top" wrapText="1"/>
    </xf>
    <xf numFmtId="0" fontId="47" fillId="8" borderId="61" xfId="0" applyFont="1" applyFill="1" applyBorder="1" applyAlignment="1">
      <alignment vertical="top" wrapText="1"/>
    </xf>
    <xf numFmtId="0" fontId="48" fillId="8" borderId="74" xfId="0" applyFont="1" applyFill="1" applyBorder="1" applyAlignment="1">
      <alignment vertical="top" wrapText="1"/>
    </xf>
    <xf numFmtId="0" fontId="49" fillId="8" borderId="61" xfId="0" applyFont="1" applyFill="1" applyBorder="1" applyAlignment="1">
      <alignment vertical="top" wrapText="1"/>
    </xf>
    <xf numFmtId="0" fontId="48" fillId="0" borderId="75" xfId="0" applyFont="1" applyBorder="1" applyAlignment="1">
      <alignment horizontal="left" vertical="top" wrapText="1"/>
    </xf>
    <xf numFmtId="0" fontId="48" fillId="0" borderId="75" xfId="0" applyFont="1" applyBorder="1" applyAlignment="1">
      <alignment horizontal="left" vertical="top"/>
    </xf>
    <xf numFmtId="0" fontId="47" fillId="0" borderId="58" xfId="0" applyFont="1" applyBorder="1" applyAlignment="1">
      <alignment vertical="top" wrapText="1"/>
    </xf>
    <xf numFmtId="0" fontId="47" fillId="9" borderId="58" xfId="0" applyFont="1" applyFill="1" applyBorder="1" applyAlignment="1">
      <alignment vertical="top" wrapText="1"/>
    </xf>
    <xf numFmtId="0" fontId="47" fillId="8" borderId="58" xfId="0" applyFont="1" applyFill="1" applyBorder="1" applyAlignment="1">
      <alignment vertical="top" wrapText="1"/>
    </xf>
    <xf numFmtId="0" fontId="47" fillId="0" borderId="56" xfId="0" applyFont="1" applyBorder="1" applyAlignment="1">
      <alignment vertical="top" wrapText="1"/>
    </xf>
    <xf numFmtId="0" fontId="33" fillId="0" borderId="63" xfId="0" applyFont="1" applyBorder="1" applyAlignment="1">
      <alignment vertical="top"/>
    </xf>
    <xf numFmtId="0" fontId="33" fillId="0" borderId="63" xfId="0" applyFont="1" applyBorder="1" applyAlignment="1">
      <alignment vertical="top" wrapText="1"/>
    </xf>
    <xf numFmtId="0" fontId="33" fillId="0" borderId="57" xfId="0" applyFont="1" applyBorder="1" applyAlignment="1">
      <alignment vertical="top" wrapText="1"/>
    </xf>
    <xf numFmtId="0" fontId="36" fillId="0" borderId="63" xfId="0" applyFont="1" applyBorder="1" applyAlignment="1">
      <alignment vertical="top"/>
    </xf>
    <xf numFmtId="0" fontId="36" fillId="8" borderId="63" xfId="0" applyFont="1" applyFill="1" applyBorder="1" applyAlignment="1">
      <alignment vertical="top"/>
    </xf>
    <xf numFmtId="0" fontId="40" fillId="8" borderId="63" xfId="0" applyFont="1" applyFill="1" applyBorder="1" applyAlignment="1">
      <alignment vertical="top"/>
    </xf>
    <xf numFmtId="0" fontId="36" fillId="0" borderId="57" xfId="0" applyFont="1" applyBorder="1" applyAlignment="1">
      <alignment vertical="top"/>
    </xf>
    <xf numFmtId="0" fontId="36" fillId="0" borderId="7" xfId="0" applyFont="1" applyBorder="1" applyAlignment="1">
      <alignment vertical="top"/>
    </xf>
    <xf numFmtId="0" fontId="33" fillId="0" borderId="62" xfId="0" applyFont="1" applyBorder="1" applyAlignment="1">
      <alignment vertical="top" wrapText="1"/>
    </xf>
    <xf numFmtId="0" fontId="33" fillId="9" borderId="62" xfId="0" applyFont="1" applyFill="1" applyBorder="1" applyAlignment="1">
      <alignment vertical="top" wrapText="1"/>
    </xf>
    <xf numFmtId="0" fontId="33" fillId="8" borderId="62" xfId="0" applyFont="1" applyFill="1" applyBorder="1" applyAlignment="1">
      <alignment vertical="top" wrapText="1"/>
    </xf>
    <xf numFmtId="0" fontId="36" fillId="9" borderId="62" xfId="0" applyFont="1" applyFill="1" applyBorder="1" applyAlignment="1">
      <alignment vertical="top" wrapText="1"/>
    </xf>
    <xf numFmtId="0" fontId="36" fillId="9" borderId="88" xfId="0" applyFont="1" applyFill="1" applyBorder="1" applyAlignment="1">
      <alignment horizontal="left" vertical="top" wrapText="1"/>
    </xf>
    <xf numFmtId="0" fontId="33" fillId="0" borderId="52" xfId="0" applyFont="1" applyBorder="1" applyAlignment="1">
      <alignment vertical="top"/>
    </xf>
    <xf numFmtId="0" fontId="33" fillId="0" borderId="0" xfId="0" applyFont="1" applyFill="1" applyBorder="1">
      <alignment vertical="center"/>
    </xf>
    <xf numFmtId="0" fontId="33" fillId="0" borderId="25" xfId="0" applyFont="1" applyFill="1" applyBorder="1" applyAlignment="1">
      <alignment vertical="top"/>
    </xf>
    <xf numFmtId="0" fontId="33" fillId="0" borderId="25" xfId="0" applyFont="1" applyFill="1" applyBorder="1" applyAlignment="1">
      <alignment vertical="top" wrapText="1"/>
    </xf>
    <xf numFmtId="0" fontId="36" fillId="0" borderId="25" xfId="0" applyFont="1" applyFill="1" applyBorder="1" applyAlignment="1">
      <alignment vertical="top"/>
    </xf>
    <xf numFmtId="0" fontId="40" fillId="0" borderId="25" xfId="0" applyFont="1" applyFill="1" applyBorder="1" applyAlignment="1">
      <alignment vertical="top"/>
    </xf>
    <xf numFmtId="0" fontId="36" fillId="0" borderId="25" xfId="0" applyFont="1" applyFill="1" applyBorder="1" applyAlignment="1">
      <alignment vertical="top" wrapText="1"/>
    </xf>
    <xf numFmtId="0" fontId="33" fillId="0" borderId="25" xfId="0" applyFont="1" applyFill="1" applyBorder="1" applyAlignment="1">
      <alignment horizontal="left" vertical="top" wrapText="1"/>
    </xf>
    <xf numFmtId="0" fontId="36" fillId="0" borderId="25" xfId="0" applyFont="1" applyFill="1" applyBorder="1" applyAlignment="1">
      <alignment horizontal="left" vertical="top" wrapText="1"/>
    </xf>
    <xf numFmtId="0" fontId="33" fillId="0" borderId="25" xfId="0" applyFont="1" applyFill="1" applyBorder="1">
      <alignment vertical="center"/>
    </xf>
    <xf numFmtId="0" fontId="36" fillId="0" borderId="68" xfId="0" applyFont="1" applyBorder="1" applyAlignment="1">
      <alignment vertical="top" wrapText="1"/>
    </xf>
    <xf numFmtId="0" fontId="36" fillId="0" borderId="73" xfId="0" applyFont="1" applyBorder="1" applyAlignment="1">
      <alignment vertical="top" wrapText="1"/>
    </xf>
    <xf numFmtId="0" fontId="33" fillId="3" borderId="0" xfId="0" applyFont="1" applyFill="1">
      <alignment vertical="center"/>
    </xf>
    <xf numFmtId="0" fontId="33" fillId="3" borderId="0" xfId="0" applyFont="1" applyFill="1" applyBorder="1">
      <alignment vertical="center"/>
    </xf>
    <xf numFmtId="0" fontId="47" fillId="0" borderId="0" xfId="0" applyFont="1" applyAlignment="1">
      <alignment horizontal="right" vertical="center"/>
    </xf>
    <xf numFmtId="0" fontId="53" fillId="0" borderId="0" xfId="0" applyFont="1">
      <alignment vertical="center"/>
    </xf>
    <xf numFmtId="0" fontId="33" fillId="0" borderId="4" xfId="0" applyFont="1" applyFill="1" applyBorder="1" applyAlignment="1">
      <alignment horizontal="center" vertical="center"/>
    </xf>
    <xf numFmtId="0" fontId="13" fillId="0" borderId="4" xfId="4" applyFont="1" applyBorder="1" applyAlignment="1">
      <alignment horizontal="center" vertical="center"/>
    </xf>
    <xf numFmtId="0" fontId="13" fillId="0" borderId="0" xfId="4" applyFont="1" applyBorder="1" applyAlignment="1">
      <alignment horizontal="center" vertical="center"/>
    </xf>
    <xf numFmtId="0" fontId="22" fillId="0" borderId="1" xfId="4" applyFont="1" applyBorder="1" applyAlignment="1">
      <alignment vertical="center" shrinkToFit="1"/>
    </xf>
    <xf numFmtId="0" fontId="22" fillId="0" borderId="2" xfId="4" applyFont="1" applyBorder="1" applyAlignment="1">
      <alignment vertical="center" shrinkToFit="1"/>
    </xf>
    <xf numFmtId="0" fontId="3" fillId="0" borderId="0" xfId="4" applyFont="1" applyFill="1"/>
    <xf numFmtId="0" fontId="19" fillId="0" borderId="0" xfId="4" applyFont="1" applyFill="1" applyAlignment="1">
      <alignment horizontal="center" vertical="center"/>
    </xf>
    <xf numFmtId="0" fontId="3" fillId="0" borderId="0" xfId="4" applyFont="1" applyFill="1" applyAlignment="1">
      <alignment horizontal="left" vertical="center"/>
    </xf>
    <xf numFmtId="0" fontId="3" fillId="0" borderId="9" xfId="4" applyFont="1" applyFill="1" applyBorder="1" applyAlignment="1">
      <alignment horizontal="left" vertical="center"/>
    </xf>
    <xf numFmtId="0" fontId="19" fillId="0" borderId="9" xfId="4" applyFont="1" applyFill="1" applyBorder="1" applyAlignment="1">
      <alignment horizontal="center" vertical="center"/>
    </xf>
    <xf numFmtId="0" fontId="13" fillId="0" borderId="0" xfId="0" applyFont="1" applyAlignment="1">
      <alignment vertical="top"/>
    </xf>
    <xf numFmtId="0" fontId="4" fillId="0" borderId="0" xfId="0" applyFont="1" applyAlignment="1">
      <alignment vertical="top"/>
    </xf>
    <xf numFmtId="0" fontId="4" fillId="0" borderId="0" xfId="1" applyFont="1">
      <alignment vertical="center"/>
    </xf>
    <xf numFmtId="0" fontId="4" fillId="0" borderId="4" xfId="1" applyFont="1" applyBorder="1">
      <alignment vertical="center"/>
    </xf>
    <xf numFmtId="0" fontId="4" fillId="0" borderId="0" xfId="1" applyFont="1" applyAlignment="1">
      <alignment vertical="justify"/>
    </xf>
    <xf numFmtId="0" fontId="4" fillId="0" borderId="5" xfId="1" applyFont="1" applyBorder="1" applyAlignment="1">
      <alignment vertical="justify"/>
    </xf>
    <xf numFmtId="0" fontId="4" fillId="0" borderId="7" xfId="1" applyFont="1" applyBorder="1" applyAlignment="1">
      <alignment vertical="justify"/>
    </xf>
    <xf numFmtId="0" fontId="4" fillId="0" borderId="6" xfId="1" applyFont="1" applyBorder="1">
      <alignment vertical="center"/>
    </xf>
    <xf numFmtId="0" fontId="4" fillId="0" borderId="7" xfId="1"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justify"/>
    </xf>
    <xf numFmtId="49" fontId="27" fillId="0" borderId="57" xfId="5" applyNumberFormat="1" applyFont="1" applyBorder="1" applyAlignment="1">
      <alignment vertical="top"/>
    </xf>
    <xf numFmtId="49" fontId="27" fillId="0" borderId="17" xfId="5" applyNumberFormat="1" applyFont="1" applyBorder="1" applyAlignment="1">
      <alignment vertical="top"/>
    </xf>
    <xf numFmtId="49" fontId="27" fillId="0" borderId="18" xfId="5" applyNumberFormat="1" applyFont="1" applyBorder="1" applyAlignment="1">
      <alignment vertical="top"/>
    </xf>
    <xf numFmtId="49" fontId="27" fillId="0" borderId="16" xfId="5" applyNumberFormat="1" applyFont="1" applyBorder="1" applyAlignment="1">
      <alignment vertical="top" wrapText="1"/>
    </xf>
    <xf numFmtId="49" fontId="27" fillId="0" borderId="17" xfId="5" applyNumberFormat="1" applyFont="1" applyBorder="1" applyAlignment="1">
      <alignment vertical="top" wrapText="1"/>
    </xf>
    <xf numFmtId="49" fontId="27" fillId="0" borderId="18" xfId="5" applyNumberFormat="1" applyFont="1" applyBorder="1" applyAlignment="1">
      <alignment vertical="top" wrapText="1"/>
    </xf>
    <xf numFmtId="49" fontId="27" fillId="0" borderId="16" xfId="5" applyNumberFormat="1" applyFont="1" applyBorder="1" applyAlignment="1">
      <alignment horizontal="center" vertical="top" wrapText="1"/>
    </xf>
    <xf numFmtId="49" fontId="27" fillId="0" borderId="17" xfId="5" applyNumberFormat="1" applyFont="1" applyBorder="1" applyAlignment="1">
      <alignment horizontal="center" vertical="top" wrapText="1"/>
    </xf>
    <xf numFmtId="49" fontId="27" fillId="0" borderId="61" xfId="5" applyNumberFormat="1" applyFont="1" applyBorder="1" applyAlignment="1">
      <alignment horizontal="center" vertical="top" wrapText="1"/>
    </xf>
    <xf numFmtId="49" fontId="29" fillId="0" borderId="57" xfId="5" applyNumberFormat="1" applyFont="1" applyBorder="1" applyAlignment="1">
      <alignment vertical="top"/>
    </xf>
    <xf numFmtId="49" fontId="29" fillId="0" borderId="17" xfId="5" applyNumberFormat="1" applyFont="1" applyBorder="1" applyAlignment="1">
      <alignment vertical="top"/>
    </xf>
    <xf numFmtId="49" fontId="29" fillId="0" borderId="18" xfId="5" applyNumberFormat="1" applyFont="1" applyBorder="1" applyAlignment="1">
      <alignment vertical="top"/>
    </xf>
    <xf numFmtId="49" fontId="29" fillId="3" borderId="16" xfId="5" applyNumberFormat="1" applyFont="1" applyFill="1" applyBorder="1" applyAlignment="1">
      <alignment vertical="top" wrapText="1"/>
    </xf>
    <xf numFmtId="49" fontId="29" fillId="3" borderId="17" xfId="5" applyNumberFormat="1" applyFont="1" applyFill="1" applyBorder="1" applyAlignment="1">
      <alignment vertical="top" wrapText="1"/>
    </xf>
    <xf numFmtId="49" fontId="29" fillId="3" borderId="18" xfId="5" applyNumberFormat="1" applyFont="1" applyFill="1" applyBorder="1" applyAlignment="1">
      <alignment vertical="top" wrapText="1"/>
    </xf>
    <xf numFmtId="49" fontId="29" fillId="0" borderId="16" xfId="5" applyNumberFormat="1" applyFont="1" applyBorder="1" applyAlignment="1">
      <alignment vertical="top" wrapText="1"/>
    </xf>
    <xf numFmtId="49" fontId="29" fillId="0" borderId="17" xfId="5" applyNumberFormat="1" applyFont="1" applyBorder="1" applyAlignment="1">
      <alignment vertical="top" wrapText="1"/>
    </xf>
    <xf numFmtId="49" fontId="29" fillId="0" borderId="18" xfId="5" applyNumberFormat="1" applyFont="1" applyBorder="1" applyAlignment="1">
      <alignment vertical="top" wrapText="1"/>
    </xf>
    <xf numFmtId="49" fontId="29" fillId="0" borderId="16" xfId="5" applyNumberFormat="1" applyFont="1" applyBorder="1" applyAlignment="1">
      <alignment horizontal="center" vertical="top" wrapText="1"/>
    </xf>
    <xf numFmtId="49" fontId="29" fillId="0" borderId="17" xfId="5" applyNumberFormat="1" applyFont="1" applyBorder="1" applyAlignment="1">
      <alignment horizontal="center" vertical="top" wrapText="1"/>
    </xf>
    <xf numFmtId="49" fontId="29" fillId="0" borderId="61" xfId="5" applyNumberFormat="1" applyFont="1" applyBorder="1" applyAlignment="1">
      <alignment horizontal="center" vertical="top" wrapText="1"/>
    </xf>
    <xf numFmtId="49" fontId="29" fillId="0" borderId="50" xfId="5" applyNumberFormat="1" applyFont="1" applyBorder="1" applyAlignment="1">
      <alignment vertical="top"/>
    </xf>
    <xf numFmtId="49" fontId="29" fillId="0" borderId="46" xfId="5" applyNumberFormat="1" applyFont="1" applyBorder="1" applyAlignment="1">
      <alignment vertical="top"/>
    </xf>
    <xf numFmtId="49" fontId="29" fillId="0" borderId="51" xfId="5" applyNumberFormat="1" applyFont="1" applyBorder="1" applyAlignment="1">
      <alignment vertical="top"/>
    </xf>
    <xf numFmtId="49" fontId="27" fillId="3" borderId="16" xfId="5" applyNumberFormat="1" applyFont="1" applyFill="1" applyBorder="1" applyAlignment="1">
      <alignment vertical="top" wrapText="1"/>
    </xf>
    <xf numFmtId="49" fontId="27" fillId="3" borderId="17" xfId="5" applyNumberFormat="1" applyFont="1" applyFill="1" applyBorder="1" applyAlignment="1">
      <alignment vertical="top" wrapText="1"/>
    </xf>
    <xf numFmtId="49" fontId="27" fillId="3" borderId="18" xfId="5" applyNumberFormat="1" applyFont="1" applyFill="1" applyBorder="1" applyAlignment="1">
      <alignment vertical="top" wrapText="1"/>
    </xf>
    <xf numFmtId="49" fontId="27" fillId="4" borderId="57" xfId="5" applyNumberFormat="1" applyFont="1" applyFill="1" applyBorder="1" applyAlignment="1">
      <alignment vertical="top"/>
    </xf>
    <xf numFmtId="49" fontId="27" fillId="4" borderId="17" xfId="5" applyNumberFormat="1" applyFont="1" applyFill="1" applyBorder="1" applyAlignment="1">
      <alignment vertical="top"/>
    </xf>
    <xf numFmtId="49" fontId="27" fillId="4" borderId="18" xfId="5" applyNumberFormat="1" applyFont="1" applyFill="1" applyBorder="1" applyAlignment="1">
      <alignment vertical="top"/>
    </xf>
    <xf numFmtId="49" fontId="27" fillId="4" borderId="16" xfId="5" applyNumberFormat="1" applyFont="1" applyFill="1" applyBorder="1" applyAlignment="1">
      <alignment vertical="top" wrapText="1"/>
    </xf>
    <xf numFmtId="49" fontId="27" fillId="4" borderId="17" xfId="5" applyNumberFormat="1" applyFont="1" applyFill="1" applyBorder="1" applyAlignment="1">
      <alignment vertical="top" wrapText="1"/>
    </xf>
    <xf numFmtId="49" fontId="27" fillId="4" borderId="18" xfId="5" applyNumberFormat="1" applyFont="1" applyFill="1" applyBorder="1" applyAlignment="1">
      <alignment vertical="top" wrapText="1"/>
    </xf>
    <xf numFmtId="49" fontId="27" fillId="4" borderId="16" xfId="5" applyNumberFormat="1" applyFont="1" applyFill="1" applyBorder="1" applyAlignment="1">
      <alignment horizontal="center" vertical="top" wrapText="1"/>
    </xf>
    <xf numFmtId="49" fontId="27" fillId="4" borderId="17" xfId="5" applyNumberFormat="1" applyFont="1" applyFill="1" applyBorder="1" applyAlignment="1">
      <alignment horizontal="center" vertical="top" wrapText="1"/>
    </xf>
    <xf numFmtId="49" fontId="27" fillId="4" borderId="61" xfId="5" applyNumberFormat="1" applyFont="1" applyFill="1" applyBorder="1" applyAlignment="1">
      <alignment horizontal="center" vertical="top" wrapText="1"/>
    </xf>
    <xf numFmtId="49" fontId="27" fillId="0" borderId="52" xfId="5" applyNumberFormat="1" applyFont="1" applyBorder="1" applyAlignment="1">
      <alignment vertical="top"/>
    </xf>
    <xf numFmtId="49" fontId="27" fillId="0" borderId="53" xfId="5" applyNumberFormat="1" applyFont="1" applyBorder="1" applyAlignment="1">
      <alignment vertical="top"/>
    </xf>
    <xf numFmtId="49" fontId="27" fillId="0" borderId="54" xfId="5" applyNumberFormat="1" applyFont="1" applyBorder="1" applyAlignment="1">
      <alignment vertical="top"/>
    </xf>
    <xf numFmtId="49" fontId="27" fillId="3" borderId="55" xfId="5" applyNumberFormat="1" applyFont="1" applyFill="1" applyBorder="1" applyAlignment="1">
      <alignment vertical="top" wrapText="1"/>
    </xf>
    <xf numFmtId="49" fontId="27" fillId="3" borderId="53" xfId="5" applyNumberFormat="1" applyFont="1" applyFill="1" applyBorder="1" applyAlignment="1">
      <alignment vertical="top" wrapText="1"/>
    </xf>
    <xf numFmtId="49" fontId="27" fillId="3" borderId="54" xfId="5" applyNumberFormat="1" applyFont="1" applyFill="1" applyBorder="1" applyAlignment="1">
      <alignment vertical="top" wrapText="1"/>
    </xf>
    <xf numFmtId="49" fontId="27" fillId="0" borderId="55" xfId="5" applyNumberFormat="1" applyFont="1" applyBorder="1" applyAlignment="1">
      <alignment vertical="top" wrapText="1"/>
    </xf>
    <xf numFmtId="49" fontId="27" fillId="0" borderId="53" xfId="5" applyNumberFormat="1" applyFont="1" applyBorder="1" applyAlignment="1">
      <alignment vertical="top" wrapText="1"/>
    </xf>
    <xf numFmtId="49" fontId="27" fillId="0" borderId="54" xfId="5" applyNumberFormat="1" applyFont="1" applyBorder="1" applyAlignment="1">
      <alignment vertical="top" wrapText="1"/>
    </xf>
    <xf numFmtId="49" fontId="27" fillId="0" borderId="1" xfId="5" applyNumberFormat="1" applyFont="1" applyBorder="1" applyAlignment="1">
      <alignment vertical="top" wrapText="1"/>
    </xf>
    <xf numFmtId="49" fontId="27" fillId="0" borderId="2" xfId="5" applyNumberFormat="1" applyFont="1" applyBorder="1" applyAlignment="1">
      <alignment vertical="top" wrapText="1"/>
    </xf>
    <xf numFmtId="49" fontId="27" fillId="0" borderId="3" xfId="5" applyNumberFormat="1" applyFont="1" applyBorder="1" applyAlignment="1">
      <alignment vertical="top" wrapText="1"/>
    </xf>
    <xf numFmtId="49" fontId="27" fillId="0" borderId="58" xfId="5" applyNumberFormat="1" applyFont="1" applyBorder="1" applyAlignment="1">
      <alignment vertical="top" wrapText="1"/>
    </xf>
    <xf numFmtId="49" fontId="27" fillId="0" borderId="63" xfId="5" applyNumberFormat="1" applyFont="1" applyBorder="1" applyAlignment="1">
      <alignment vertical="top"/>
    </xf>
    <xf numFmtId="49" fontId="27" fillId="0" borderId="7" xfId="5" applyNumberFormat="1" applyFont="1" applyBorder="1" applyAlignment="1">
      <alignment vertical="top"/>
    </xf>
    <xf numFmtId="49" fontId="27" fillId="0" borderId="8" xfId="5" applyNumberFormat="1" applyFont="1" applyBorder="1" applyAlignment="1">
      <alignment vertical="top"/>
    </xf>
    <xf numFmtId="49" fontId="27" fillId="3" borderId="6" xfId="5" applyNumberFormat="1" applyFont="1" applyFill="1" applyBorder="1" applyAlignment="1">
      <alignment vertical="top" wrapText="1"/>
    </xf>
    <xf numFmtId="49" fontId="27" fillId="3" borderId="7" xfId="5" applyNumberFormat="1" applyFont="1" applyFill="1" applyBorder="1" applyAlignment="1">
      <alignment vertical="top" wrapText="1"/>
    </xf>
    <xf numFmtId="49" fontId="27" fillId="3" borderId="8" xfId="5" applyNumberFormat="1" applyFont="1" applyFill="1" applyBorder="1" applyAlignment="1">
      <alignment vertical="top" wrapText="1"/>
    </xf>
    <xf numFmtId="49" fontId="27" fillId="0" borderId="6" xfId="5" applyNumberFormat="1" applyFont="1" applyBorder="1" applyAlignment="1">
      <alignment vertical="top" wrapText="1"/>
    </xf>
    <xf numFmtId="49" fontId="27" fillId="0" borderId="7" xfId="5" applyNumberFormat="1" applyFont="1" applyBorder="1" applyAlignment="1">
      <alignment vertical="top" wrapText="1"/>
    </xf>
    <xf numFmtId="49" fontId="27" fillId="0" borderId="8" xfId="5" applyNumberFormat="1" applyFont="1" applyBorder="1" applyAlignment="1">
      <alignment vertical="top" wrapText="1"/>
    </xf>
    <xf numFmtId="49" fontId="27" fillId="0" borderId="61" xfId="5" applyNumberFormat="1" applyFont="1" applyBorder="1" applyAlignment="1">
      <alignment vertical="top" wrapText="1"/>
    </xf>
    <xf numFmtId="49" fontId="27" fillId="0" borderId="55" xfId="5" applyNumberFormat="1" applyFont="1" applyBorder="1" applyAlignment="1">
      <alignment horizontal="left" vertical="top" wrapText="1"/>
    </xf>
    <xf numFmtId="49" fontId="27" fillId="0" borderId="53" xfId="5" applyNumberFormat="1" applyFont="1" applyBorder="1" applyAlignment="1">
      <alignment horizontal="left" vertical="top" wrapText="1"/>
    </xf>
    <xf numFmtId="49" fontId="27" fillId="0" borderId="54" xfId="5" applyNumberFormat="1" applyFont="1" applyBorder="1" applyAlignment="1">
      <alignment horizontal="left" vertical="top" wrapText="1"/>
    </xf>
    <xf numFmtId="49" fontId="27" fillId="0" borderId="56" xfId="5" applyNumberFormat="1" applyFont="1" applyBorder="1" applyAlignment="1">
      <alignment vertical="top" wrapText="1"/>
    </xf>
    <xf numFmtId="49" fontId="27" fillId="0" borderId="30" xfId="5" applyNumberFormat="1" applyFont="1" applyBorder="1" applyAlignment="1">
      <alignment vertical="top" wrapText="1"/>
    </xf>
    <xf numFmtId="49" fontId="27" fillId="0" borderId="34" xfId="5" applyNumberFormat="1" applyFont="1" applyBorder="1" applyAlignment="1">
      <alignment vertical="top" wrapText="1"/>
    </xf>
    <xf numFmtId="49" fontId="27" fillId="0" borderId="33" xfId="5" applyNumberFormat="1" applyFont="1" applyBorder="1" applyAlignment="1">
      <alignment vertical="top" wrapText="1"/>
    </xf>
    <xf numFmtId="49" fontId="27" fillId="0" borderId="35" xfId="5" applyNumberFormat="1" applyFont="1"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49" fontId="27" fillId="0" borderId="55" xfId="5" applyNumberFormat="1" applyFont="1" applyBorder="1" applyAlignment="1">
      <alignment horizontal="center" vertical="top" wrapText="1"/>
    </xf>
    <xf numFmtId="49" fontId="27" fillId="0" borderId="53" xfId="5" applyNumberFormat="1" applyFont="1" applyBorder="1" applyAlignment="1">
      <alignment horizontal="center" vertical="top" wrapText="1"/>
    </xf>
    <xf numFmtId="49" fontId="27" fillId="0" borderId="56" xfId="5" applyNumberFormat="1" applyFont="1" applyBorder="1" applyAlignment="1">
      <alignment horizontal="center" vertical="top" wrapText="1"/>
    </xf>
    <xf numFmtId="0" fontId="0" fillId="0" borderId="17" xfId="0" applyBorder="1" applyAlignment="1">
      <alignment vertical="top" wrapText="1"/>
    </xf>
    <xf numFmtId="0" fontId="0" fillId="0" borderId="18" xfId="0" applyBorder="1" applyAlignment="1">
      <alignment vertical="top" wrapText="1"/>
    </xf>
    <xf numFmtId="49" fontId="27" fillId="0" borderId="50" xfId="5" applyNumberFormat="1" applyFont="1" applyBorder="1" applyAlignment="1">
      <alignment vertical="top"/>
    </xf>
    <xf numFmtId="49" fontId="27" fillId="0" borderId="46" xfId="5" applyNumberFormat="1" applyFont="1" applyBorder="1" applyAlignment="1">
      <alignment vertical="top"/>
    </xf>
    <xf numFmtId="49" fontId="27" fillId="0" borderId="51" xfId="5" applyNumberFormat="1" applyFont="1" applyBorder="1" applyAlignment="1">
      <alignment vertical="top"/>
    </xf>
    <xf numFmtId="49" fontId="27" fillId="0" borderId="4" xfId="5" applyNumberFormat="1" applyFont="1" applyBorder="1" applyAlignment="1">
      <alignment vertical="top" wrapText="1"/>
    </xf>
    <xf numFmtId="49" fontId="27" fillId="0" borderId="0" xfId="5" applyNumberFormat="1" applyFont="1" applyAlignment="1">
      <alignment vertical="top" wrapText="1"/>
    </xf>
    <xf numFmtId="49" fontId="27" fillId="0" borderId="5" xfId="5" applyNumberFormat="1" applyFont="1" applyBorder="1" applyAlignment="1">
      <alignment vertical="top" wrapText="1"/>
    </xf>
    <xf numFmtId="49" fontId="27" fillId="0" borderId="36" xfId="5" applyNumberFormat="1" applyFont="1" applyBorder="1" applyAlignment="1">
      <alignment vertical="top" wrapText="1"/>
    </xf>
    <xf numFmtId="49" fontId="27" fillId="0" borderId="40" xfId="5" applyNumberFormat="1" applyFont="1" applyBorder="1" applyAlignment="1">
      <alignment vertical="top" wrapText="1"/>
    </xf>
    <xf numFmtId="49" fontId="27" fillId="0" borderId="39" xfId="5" applyNumberFormat="1" applyFont="1" applyBorder="1" applyAlignment="1">
      <alignment vertical="top" wrapText="1"/>
    </xf>
    <xf numFmtId="49" fontId="27" fillId="0" borderId="1" xfId="5" applyNumberFormat="1" applyFont="1" applyBorder="1" applyAlignment="1">
      <alignment horizontal="center" vertical="top" wrapText="1"/>
    </xf>
    <xf numFmtId="49" fontId="27" fillId="0" borderId="2" xfId="5" applyNumberFormat="1" applyFont="1" applyBorder="1" applyAlignment="1">
      <alignment horizontal="center" vertical="top" wrapText="1"/>
    </xf>
    <xf numFmtId="49" fontId="27" fillId="0" borderId="58" xfId="5" applyNumberFormat="1" applyFont="1" applyBorder="1" applyAlignment="1">
      <alignment horizontal="center" vertical="top" wrapText="1"/>
    </xf>
    <xf numFmtId="49" fontId="27" fillId="3" borderId="1" xfId="5" applyNumberFormat="1" applyFont="1" applyFill="1" applyBorder="1" applyAlignment="1">
      <alignment vertical="top" wrapText="1"/>
    </xf>
    <xf numFmtId="49" fontId="27" fillId="3" borderId="2" xfId="5" applyNumberFormat="1" applyFont="1" applyFill="1" applyBorder="1" applyAlignment="1">
      <alignment vertical="top" wrapText="1"/>
    </xf>
    <xf numFmtId="49" fontId="27" fillId="3" borderId="3" xfId="5" applyNumberFormat="1" applyFont="1" applyFill="1" applyBorder="1" applyAlignment="1">
      <alignment vertical="top" wrapText="1"/>
    </xf>
    <xf numFmtId="0" fontId="0" fillId="3" borderId="36" xfId="0" applyFill="1" applyBorder="1" applyAlignment="1">
      <alignment vertical="top" wrapText="1"/>
    </xf>
    <xf numFmtId="0" fontId="0" fillId="3" borderId="40" xfId="0" applyFill="1" applyBorder="1" applyAlignment="1">
      <alignment vertical="top" wrapText="1"/>
    </xf>
    <xf numFmtId="0" fontId="0" fillId="3" borderId="39" xfId="0" applyFill="1" applyBorder="1" applyAlignment="1">
      <alignment vertical="top" wrapText="1"/>
    </xf>
    <xf numFmtId="49" fontId="29" fillId="0" borderId="1" xfId="5" applyNumberFormat="1" applyFont="1" applyBorder="1" applyAlignment="1">
      <alignment vertical="top" wrapText="1"/>
    </xf>
    <xf numFmtId="49" fontId="29" fillId="0" borderId="2" xfId="5" applyNumberFormat="1" applyFont="1" applyBorder="1" applyAlignment="1">
      <alignment vertical="top" wrapText="1"/>
    </xf>
    <xf numFmtId="49" fontId="29" fillId="0" borderId="3" xfId="5" applyNumberFormat="1" applyFont="1" applyBorder="1" applyAlignment="1">
      <alignment vertical="top" wrapText="1"/>
    </xf>
    <xf numFmtId="0" fontId="30" fillId="0" borderId="36" xfId="0" applyFont="1" applyBorder="1" applyAlignment="1">
      <alignment vertical="top" wrapText="1"/>
    </xf>
    <xf numFmtId="0" fontId="30" fillId="0" borderId="40" xfId="0" applyFont="1" applyBorder="1" applyAlignment="1">
      <alignment vertical="top" wrapText="1"/>
    </xf>
    <xf numFmtId="0" fontId="30" fillId="0" borderId="39" xfId="0" applyFont="1" applyBorder="1" applyAlignment="1">
      <alignment vertical="top" wrapText="1"/>
    </xf>
    <xf numFmtId="0" fontId="0" fillId="0" borderId="36" xfId="0" applyBorder="1" applyAlignment="1">
      <alignment vertical="top" wrapText="1"/>
    </xf>
    <xf numFmtId="0" fontId="0" fillId="0" borderId="40" xfId="0" applyBorder="1" applyAlignment="1">
      <alignment vertical="top" wrapText="1"/>
    </xf>
    <xf numFmtId="0" fontId="0" fillId="0" borderId="39"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0" fillId="0" borderId="4" xfId="0" applyFont="1" applyBorder="1" applyAlignment="1">
      <alignment vertical="top" wrapText="1"/>
    </xf>
    <xf numFmtId="0" fontId="30" fillId="0" borderId="0" xfId="0" applyFont="1" applyAlignment="1">
      <alignment vertical="top" wrapText="1"/>
    </xf>
    <xf numFmtId="0" fontId="30" fillId="0" borderId="5" xfId="0" applyFont="1" applyBorder="1" applyAlignment="1">
      <alignment vertical="top" wrapText="1"/>
    </xf>
    <xf numFmtId="49" fontId="27" fillId="0" borderId="62" xfId="5" applyNumberFormat="1" applyFont="1" applyBorder="1" applyAlignment="1">
      <alignment vertical="top"/>
    </xf>
    <xf numFmtId="49" fontId="27" fillId="0" borderId="2" xfId="5" applyNumberFormat="1" applyFont="1" applyBorder="1" applyAlignment="1">
      <alignment vertical="top"/>
    </xf>
    <xf numFmtId="49" fontId="27" fillId="0" borderId="3" xfId="5" applyNumberFormat="1" applyFont="1" applyBorder="1" applyAlignment="1">
      <alignment vertical="top"/>
    </xf>
    <xf numFmtId="49" fontId="29" fillId="0" borderId="4" xfId="5" applyNumberFormat="1" applyFont="1" applyBorder="1" applyAlignment="1">
      <alignment vertical="top" wrapText="1"/>
    </xf>
    <xf numFmtId="49" fontId="29" fillId="0" borderId="0" xfId="5" applyNumberFormat="1" applyFont="1" applyAlignment="1">
      <alignment vertical="top" wrapText="1"/>
    </xf>
    <xf numFmtId="49" fontId="29" fillId="0" borderId="5" xfId="5" applyNumberFormat="1" applyFont="1" applyBorder="1" applyAlignment="1">
      <alignment vertical="top" wrapText="1"/>
    </xf>
    <xf numFmtId="49" fontId="29" fillId="0" borderId="6" xfId="5" applyNumberFormat="1" applyFont="1" applyBorder="1" applyAlignment="1">
      <alignment vertical="top" wrapText="1"/>
    </xf>
    <xf numFmtId="49" fontId="29" fillId="0" borderId="7" xfId="5" applyNumberFormat="1" applyFont="1" applyBorder="1" applyAlignment="1">
      <alignment vertical="top" wrapText="1"/>
    </xf>
    <xf numFmtId="49" fontId="29" fillId="0" borderId="8" xfId="5" applyNumberFormat="1" applyFont="1" applyBorder="1" applyAlignment="1">
      <alignment vertical="top" wrapText="1"/>
    </xf>
    <xf numFmtId="49" fontId="27" fillId="0" borderId="4" xfId="5" applyNumberFormat="1" applyFont="1" applyBorder="1" applyAlignment="1">
      <alignment horizontal="center" vertical="top" wrapText="1"/>
    </xf>
    <xf numFmtId="49" fontId="27" fillId="0" borderId="0" xfId="5" applyNumberFormat="1" applyFont="1" applyAlignment="1">
      <alignment horizontal="center" vertical="top" wrapText="1"/>
    </xf>
    <xf numFmtId="49" fontId="27" fillId="0" borderId="59" xfId="5" applyNumberFormat="1" applyFont="1" applyBorder="1" applyAlignment="1">
      <alignment horizontal="center" vertical="top" wrapText="1"/>
    </xf>
    <xf numFmtId="49" fontId="27" fillId="0" borderId="6" xfId="5" applyNumberFormat="1" applyFont="1" applyBorder="1" applyAlignment="1">
      <alignment horizontal="center" vertical="top" wrapText="1"/>
    </xf>
    <xf numFmtId="49" fontId="27" fillId="0" borderId="7" xfId="5" applyNumberFormat="1" applyFont="1" applyBorder="1" applyAlignment="1">
      <alignment horizontal="center" vertical="top" wrapText="1"/>
    </xf>
    <xf numFmtId="49" fontId="27" fillId="0" borderId="60" xfId="5" applyNumberFormat="1" applyFont="1" applyBorder="1" applyAlignment="1">
      <alignment horizontal="center" vertical="top" wrapText="1"/>
    </xf>
    <xf numFmtId="49" fontId="26" fillId="0" borderId="40" xfId="5" applyNumberFormat="1" applyFont="1" applyBorder="1" applyAlignment="1">
      <alignment horizontal="center" vertical="top" wrapText="1"/>
    </xf>
    <xf numFmtId="49" fontId="27" fillId="4" borderId="22" xfId="5" applyNumberFormat="1" applyFont="1" applyFill="1" applyBorder="1" applyAlignment="1">
      <alignment horizontal="center" vertical="top"/>
    </xf>
    <xf numFmtId="0" fontId="0" fillId="0" borderId="44" xfId="0" applyBorder="1" applyAlignment="1">
      <alignment horizontal="center" vertical="top"/>
    </xf>
    <xf numFmtId="0" fontId="0" fillId="0" borderId="24" xfId="0" applyBorder="1" applyAlignment="1">
      <alignment horizontal="center" vertical="top"/>
    </xf>
    <xf numFmtId="0" fontId="0" fillId="0" borderId="48" xfId="0" applyBorder="1" applyAlignment="1">
      <alignment horizontal="center" vertical="top"/>
    </xf>
    <xf numFmtId="49" fontId="27" fillId="4" borderId="44" xfId="5" applyNumberFormat="1" applyFont="1" applyFill="1" applyBorder="1" applyAlignment="1">
      <alignment vertical="top" wrapText="1"/>
    </xf>
    <xf numFmtId="0" fontId="0" fillId="0" borderId="48" xfId="0" applyBorder="1" applyAlignment="1">
      <alignment vertical="top" wrapText="1"/>
    </xf>
    <xf numFmtId="49" fontId="27" fillId="4" borderId="45" xfId="5" applyNumberFormat="1" applyFont="1" applyFill="1" applyBorder="1" applyAlignment="1">
      <alignment horizontal="center" vertical="top" wrapText="1"/>
    </xf>
    <xf numFmtId="49" fontId="27" fillId="4" borderId="46" xfId="5" applyNumberFormat="1" applyFont="1" applyFill="1" applyBorder="1" applyAlignment="1">
      <alignment horizontal="center" vertical="top" wrapText="1"/>
    </xf>
    <xf numFmtId="49" fontId="27" fillId="4" borderId="47" xfId="5" applyNumberFormat="1" applyFont="1" applyFill="1" applyBorder="1" applyAlignment="1">
      <alignment horizontal="center" vertical="top" wrapText="1"/>
    </xf>
    <xf numFmtId="49" fontId="27" fillId="4" borderId="34" xfId="5" applyNumberFormat="1" applyFont="1" applyFill="1" applyBorder="1" applyAlignment="1">
      <alignment horizontal="center" vertical="top" wrapText="1"/>
    </xf>
    <xf numFmtId="49" fontId="27" fillId="4" borderId="35" xfId="5" applyNumberFormat="1" applyFont="1" applyFill="1"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49" fontId="27" fillId="4" borderId="49" xfId="5" applyNumberFormat="1" applyFont="1" applyFill="1" applyBorder="1" applyAlignment="1">
      <alignment horizontal="center" vertical="top" wrapText="1"/>
    </xf>
    <xf numFmtId="0" fontId="33" fillId="9" borderId="83" xfId="0" applyFont="1" applyFill="1" applyBorder="1" applyAlignment="1">
      <alignment horizontal="left" vertical="top" wrapText="1"/>
    </xf>
    <xf numFmtId="0" fontId="33" fillId="9" borderId="66" xfId="0" applyFont="1" applyFill="1" applyBorder="1" applyAlignment="1">
      <alignment horizontal="left" vertical="top" wrapText="1"/>
    </xf>
    <xf numFmtId="0" fontId="33" fillId="9" borderId="68" xfId="0" applyFont="1" applyFill="1" applyBorder="1" applyAlignment="1">
      <alignment horizontal="left" vertical="top" wrapText="1"/>
    </xf>
    <xf numFmtId="0" fontId="36" fillId="8" borderId="83" xfId="0" applyFont="1" applyFill="1" applyBorder="1" applyAlignment="1">
      <alignment horizontal="left" vertical="top" wrapText="1"/>
    </xf>
    <xf numFmtId="0" fontId="36" fillId="8" borderId="68" xfId="0" applyFont="1" applyFill="1" applyBorder="1" applyAlignment="1">
      <alignment horizontal="left" vertical="top" wrapText="1"/>
    </xf>
    <xf numFmtId="0" fontId="36" fillId="9" borderId="83" xfId="0" applyFont="1" applyFill="1" applyBorder="1" applyAlignment="1">
      <alignment horizontal="left" vertical="top" wrapText="1"/>
    </xf>
    <xf numFmtId="0" fontId="36" fillId="9" borderId="68" xfId="0" applyFont="1" applyFill="1" applyBorder="1" applyAlignment="1">
      <alignment horizontal="left" vertical="top" wrapText="1"/>
    </xf>
    <xf numFmtId="0" fontId="34" fillId="0" borderId="78" xfId="0" applyFont="1" applyBorder="1" applyAlignment="1">
      <alignment horizontal="center" vertical="top" wrapText="1"/>
    </xf>
    <xf numFmtId="0" fontId="0" fillId="0" borderId="76" xfId="0" applyBorder="1" applyAlignment="1">
      <alignment horizontal="center" vertical="top" wrapText="1"/>
    </xf>
    <xf numFmtId="0" fontId="34" fillId="0" borderId="79" xfId="0" applyFont="1" applyBorder="1" applyAlignment="1">
      <alignment vertical="top" wrapText="1"/>
    </xf>
    <xf numFmtId="0" fontId="0" fillId="0" borderId="77" xfId="0" applyBorder="1" applyAlignment="1">
      <alignment vertical="top" wrapText="1"/>
    </xf>
    <xf numFmtId="0" fontId="0" fillId="0" borderId="74" xfId="0" applyBorder="1" applyAlignment="1">
      <alignment vertical="top" wrapText="1"/>
    </xf>
    <xf numFmtId="0" fontId="29" fillId="0" borderId="76" xfId="0" applyFont="1" applyBorder="1" applyAlignment="1">
      <alignment horizontal="center" vertical="top" wrapText="1"/>
    </xf>
    <xf numFmtId="0" fontId="0" fillId="0" borderId="70" xfId="0" applyBorder="1" applyAlignment="1">
      <alignment horizontal="center" vertical="top" wrapText="1"/>
    </xf>
    <xf numFmtId="0" fontId="29" fillId="0" borderId="77" xfId="0" applyFont="1" applyBorder="1" applyAlignment="1">
      <alignment vertical="top" wrapText="1"/>
    </xf>
    <xf numFmtId="0" fontId="36" fillId="0" borderId="78" xfId="0" applyFont="1" applyBorder="1" applyAlignment="1">
      <alignment horizontal="center" vertical="top" wrapText="1"/>
    </xf>
    <xf numFmtId="0" fontId="36" fillId="0" borderId="76" xfId="0" applyFont="1" applyBorder="1" applyAlignment="1">
      <alignment horizontal="center" vertical="top" wrapText="1"/>
    </xf>
    <xf numFmtId="0" fontId="36" fillId="0" borderId="70" xfId="0" applyFont="1" applyBorder="1" applyAlignment="1">
      <alignment horizontal="center" vertical="top" wrapText="1"/>
    </xf>
    <xf numFmtId="0" fontId="36" fillId="0" borderId="79" xfId="0" applyFont="1" applyBorder="1" applyAlignment="1">
      <alignment vertical="top" wrapText="1"/>
    </xf>
    <xf numFmtId="0" fontId="36" fillId="0" borderId="77" xfId="0" applyFont="1" applyBorder="1" applyAlignment="1">
      <alignment vertical="top" wrapText="1"/>
    </xf>
    <xf numFmtId="0" fontId="36" fillId="0" borderId="74" xfId="0" applyFont="1" applyBorder="1" applyAlignment="1">
      <alignment vertical="top" wrapText="1"/>
    </xf>
    <xf numFmtId="0" fontId="28" fillId="0" borderId="77" xfId="0" applyFont="1" applyBorder="1" applyAlignment="1">
      <alignment vertical="top" wrapText="1"/>
    </xf>
    <xf numFmtId="0" fontId="21" fillId="0" borderId="77" xfId="0" applyFont="1" applyBorder="1" applyAlignment="1">
      <alignment vertical="top" wrapText="1"/>
    </xf>
    <xf numFmtId="0" fontId="21" fillId="0" borderId="74" xfId="0" applyFont="1" applyBorder="1" applyAlignment="1">
      <alignment vertical="top" wrapText="1"/>
    </xf>
    <xf numFmtId="0" fontId="33" fillId="9" borderId="62" xfId="0" applyFont="1" applyFill="1" applyBorder="1" applyAlignment="1">
      <alignment horizontal="left" vertical="top" wrapText="1"/>
    </xf>
    <xf numFmtId="0" fontId="33" fillId="9" borderId="88" xfId="0" applyFont="1" applyFill="1" applyBorder="1" applyAlignment="1">
      <alignment horizontal="left" vertical="top" wrapText="1"/>
    </xf>
    <xf numFmtId="0" fontId="33" fillId="9" borderId="63" xfId="0" applyFont="1" applyFill="1" applyBorder="1" applyAlignment="1">
      <alignment horizontal="left" vertical="top" wrapText="1"/>
    </xf>
    <xf numFmtId="0" fontId="36" fillId="8" borderId="62" xfId="0" applyFont="1" applyFill="1" applyBorder="1" applyAlignment="1">
      <alignment horizontal="left" vertical="top" wrapText="1"/>
    </xf>
    <xf numFmtId="0" fontId="36" fillId="8" borderId="63" xfId="0" applyFont="1" applyFill="1" applyBorder="1" applyAlignment="1">
      <alignment horizontal="left" vertical="top" wrapText="1"/>
    </xf>
    <xf numFmtId="0" fontId="36" fillId="9" borderId="62" xfId="0" applyFont="1" applyFill="1" applyBorder="1" applyAlignment="1">
      <alignment horizontal="left" vertical="top" wrapText="1"/>
    </xf>
    <xf numFmtId="0" fontId="36" fillId="9" borderId="63" xfId="0" applyFont="1" applyFill="1" applyBorder="1" applyAlignment="1">
      <alignment horizontal="left" vertical="top" wrapText="1"/>
    </xf>
    <xf numFmtId="0" fontId="34" fillId="0" borderId="72" xfId="0" applyFont="1" applyBorder="1" applyAlignment="1">
      <alignment horizontal="center" vertical="top" wrapText="1"/>
    </xf>
    <xf numFmtId="0" fontId="0" fillId="0" borderId="72" xfId="0" applyBorder="1" applyAlignment="1">
      <alignment horizontal="center" vertical="top" wrapText="1"/>
    </xf>
    <xf numFmtId="0" fontId="42" fillId="0" borderId="77" xfId="0" applyFont="1" applyBorder="1" applyAlignment="1">
      <alignment vertical="top" wrapText="1"/>
    </xf>
    <xf numFmtId="0" fontId="42" fillId="0" borderId="74" xfId="0" applyFont="1" applyBorder="1" applyAlignment="1">
      <alignment vertical="top" wrapText="1"/>
    </xf>
    <xf numFmtId="0" fontId="34" fillId="0" borderId="78" xfId="0" applyFont="1" applyBorder="1" applyAlignment="1">
      <alignment horizontal="center" vertical="top"/>
    </xf>
    <xf numFmtId="0" fontId="0" fillId="0" borderId="70" xfId="0" applyBorder="1" applyAlignment="1">
      <alignment horizontal="center" vertical="top"/>
    </xf>
    <xf numFmtId="0" fontId="34" fillId="0" borderId="80" xfId="0" applyFont="1" applyBorder="1" applyAlignment="1">
      <alignment vertical="top" wrapText="1"/>
    </xf>
    <xf numFmtId="0" fontId="42" fillId="0" borderId="81" xfId="0" applyFont="1" applyBorder="1" applyAlignment="1">
      <alignment vertical="top" wrapText="1"/>
    </xf>
    <xf numFmtId="0" fontId="42" fillId="0" borderId="82" xfId="0" applyFont="1" applyBorder="1" applyAlignment="1">
      <alignment vertical="top" wrapText="1"/>
    </xf>
    <xf numFmtId="0" fontId="30" fillId="0" borderId="76" xfId="0" applyFont="1" applyBorder="1" applyAlignment="1">
      <alignment horizontal="center" vertical="top" wrapText="1"/>
    </xf>
    <xf numFmtId="0" fontId="30" fillId="0" borderId="70" xfId="0" applyFont="1" applyBorder="1" applyAlignment="1">
      <alignment horizontal="center" vertical="top" wrapText="1"/>
    </xf>
    <xf numFmtId="0" fontId="30" fillId="0" borderId="77" xfId="0" applyFont="1" applyBorder="1" applyAlignment="1">
      <alignment vertical="top" wrapText="1"/>
    </xf>
    <xf numFmtId="0" fontId="30" fillId="0" borderId="74" xfId="0" applyFont="1" applyBorder="1" applyAlignment="1">
      <alignment vertical="top" wrapText="1"/>
    </xf>
    <xf numFmtId="0" fontId="34" fillId="0" borderId="76" xfId="0" applyFont="1" applyBorder="1" applyAlignment="1">
      <alignment horizontal="center" vertical="top" wrapText="1"/>
    </xf>
    <xf numFmtId="0" fontId="34" fillId="0" borderId="70" xfId="0" applyFont="1" applyBorder="1" applyAlignment="1">
      <alignment horizontal="center" vertical="top" wrapText="1"/>
    </xf>
    <xf numFmtId="0" fontId="34" fillId="0" borderId="77" xfId="0" applyFont="1" applyBorder="1" applyAlignment="1">
      <alignment vertical="top" wrapText="1"/>
    </xf>
    <xf numFmtId="0" fontId="34" fillId="0" borderId="74" xfId="0" applyFont="1" applyBorder="1" applyAlignment="1">
      <alignment vertical="top" wrapText="1"/>
    </xf>
    <xf numFmtId="0" fontId="29" fillId="0" borderId="70" xfId="0" applyFont="1" applyBorder="1" applyAlignment="1">
      <alignment horizontal="center" vertical="top" wrapText="1"/>
    </xf>
    <xf numFmtId="0" fontId="29" fillId="0" borderId="74" xfId="0" applyFont="1" applyBorder="1" applyAlignment="1">
      <alignment vertical="top" wrapText="1"/>
    </xf>
    <xf numFmtId="0" fontId="28" fillId="0" borderId="78" xfId="0" applyFont="1" applyBorder="1" applyAlignment="1">
      <alignment horizontal="center" vertical="top" wrapText="1"/>
    </xf>
    <xf numFmtId="0" fontId="33" fillId="3" borderId="44" xfId="0" applyFont="1" applyFill="1" applyBorder="1" applyAlignment="1">
      <alignment horizontal="center" vertical="center"/>
    </xf>
    <xf numFmtId="0" fontId="33" fillId="3" borderId="25"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59" xfId="0" applyFont="1" applyFill="1" applyBorder="1" applyAlignment="1">
      <alignment horizontal="center" vertical="center"/>
    </xf>
    <xf numFmtId="0" fontId="33" fillId="3" borderId="60" xfId="0" applyFont="1" applyFill="1" applyBorder="1" applyAlignment="1">
      <alignment horizontal="center" vertical="center"/>
    </xf>
    <xf numFmtId="0" fontId="33" fillId="6" borderId="64" xfId="0" applyFont="1" applyFill="1" applyBorder="1" applyAlignment="1">
      <alignment horizontal="center" vertical="center"/>
    </xf>
    <xf numFmtId="0" fontId="33" fillId="6" borderId="66" xfId="0" applyFont="1" applyFill="1" applyBorder="1" applyAlignment="1">
      <alignment horizontal="center" vertical="center"/>
    </xf>
    <xf numFmtId="0" fontId="33" fillId="6" borderId="68" xfId="0" applyFont="1" applyFill="1" applyBorder="1" applyAlignment="1">
      <alignment horizontal="center"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6" xfId="0" applyFont="1" applyFill="1" applyBorder="1" applyAlignment="1">
      <alignment horizontal="center" vertical="center"/>
    </xf>
    <xf numFmtId="0" fontId="33" fillId="3" borderId="25" xfId="0" applyFont="1" applyFill="1" applyBorder="1" applyAlignment="1">
      <alignment horizontal="center" vertical="center" wrapText="1"/>
    </xf>
    <xf numFmtId="0" fontId="33" fillId="7" borderId="25" xfId="0" applyFont="1" applyFill="1" applyBorder="1" applyAlignment="1">
      <alignment horizontal="center" vertical="center"/>
    </xf>
    <xf numFmtId="0" fontId="33" fillId="7" borderId="26" xfId="0" applyFont="1" applyFill="1" applyBorder="1" applyAlignment="1">
      <alignment horizontal="center" vertical="center"/>
    </xf>
    <xf numFmtId="0" fontId="33" fillId="7" borderId="19" xfId="0" applyFont="1" applyFill="1" applyBorder="1" applyAlignment="1">
      <alignment horizontal="center" vertical="center"/>
    </xf>
    <xf numFmtId="0" fontId="33" fillId="3" borderId="45"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32" fillId="0" borderId="0" xfId="0" applyFont="1" applyAlignment="1">
      <alignment horizontal="center" vertical="center"/>
    </xf>
    <xf numFmtId="0" fontId="32" fillId="0" borderId="40" xfId="0" applyFont="1" applyBorder="1" applyAlignment="1">
      <alignment horizontal="center" vertical="center"/>
    </xf>
    <xf numFmtId="0" fontId="33" fillId="0" borderId="0" xfId="0" applyFont="1" applyAlignment="1">
      <alignment horizontal="center" vertical="center"/>
    </xf>
    <xf numFmtId="0" fontId="33" fillId="0" borderId="40" xfId="0" applyFont="1" applyBorder="1" applyAlignment="1">
      <alignment horizontal="center" vertical="center"/>
    </xf>
    <xf numFmtId="0" fontId="33" fillId="5" borderId="50" xfId="0" applyFont="1" applyFill="1" applyBorder="1" applyAlignment="1">
      <alignment horizontal="center" vertical="center"/>
    </xf>
    <xf numFmtId="0" fontId="33" fillId="5" borderId="46" xfId="0" applyFont="1" applyFill="1" applyBorder="1" applyAlignment="1">
      <alignment horizontal="center" vertical="center"/>
    </xf>
    <xf numFmtId="0" fontId="33" fillId="5" borderId="51" xfId="0" applyFont="1" applyFill="1" applyBorder="1" applyAlignment="1">
      <alignment horizontal="center" vertical="center"/>
    </xf>
    <xf numFmtId="0" fontId="33" fillId="3" borderId="22" xfId="0" applyFont="1" applyFill="1" applyBorder="1" applyAlignment="1">
      <alignment horizontal="center" vertical="center" wrapText="1"/>
    </xf>
    <xf numFmtId="0" fontId="33" fillId="3" borderId="65" xfId="0" applyFont="1" applyFill="1" applyBorder="1" applyAlignment="1">
      <alignment horizontal="center" vertical="center"/>
    </xf>
    <xf numFmtId="0" fontId="33" fillId="3" borderId="67" xfId="0" applyFont="1" applyFill="1" applyBorder="1" applyAlignment="1">
      <alignment horizontal="center" vertical="center"/>
    </xf>
    <xf numFmtId="0" fontId="33" fillId="7" borderId="1" xfId="0" applyFont="1" applyFill="1" applyBorder="1" applyAlignment="1">
      <alignment horizontal="center" vertical="center"/>
    </xf>
    <xf numFmtId="0" fontId="33" fillId="7" borderId="58" xfId="0" applyFont="1" applyFill="1" applyBorder="1" applyAlignment="1">
      <alignment horizontal="center" vertical="center"/>
    </xf>
    <xf numFmtId="0" fontId="33" fillId="7" borderId="6" xfId="0" applyFont="1" applyFill="1" applyBorder="1" applyAlignment="1">
      <alignment horizontal="center" vertical="center"/>
    </xf>
    <xf numFmtId="0" fontId="33" fillId="7" borderId="60" xfId="0" applyFont="1" applyFill="1" applyBorder="1" applyAlignment="1">
      <alignment horizontal="center" vertical="center"/>
    </xf>
    <xf numFmtId="0" fontId="33" fillId="6" borderId="42" xfId="0" applyFont="1" applyFill="1" applyBorder="1" applyAlignment="1">
      <alignment horizontal="center" vertical="center"/>
    </xf>
    <xf numFmtId="0" fontId="33" fillId="6" borderId="88" xfId="0" applyFont="1" applyFill="1" applyBorder="1" applyAlignment="1">
      <alignment horizontal="center" vertical="center"/>
    </xf>
    <xf numFmtId="0" fontId="33" fillId="6" borderId="63" xfId="0" applyFont="1" applyFill="1" applyBorder="1" applyAlignment="1">
      <alignment horizontal="center" vertical="center"/>
    </xf>
    <xf numFmtId="0" fontId="47" fillId="0" borderId="77" xfId="0" applyFont="1" applyBorder="1" applyAlignment="1">
      <alignment vertical="top" wrapText="1"/>
    </xf>
    <xf numFmtId="0" fontId="47" fillId="0" borderId="74" xfId="0" applyFont="1" applyBorder="1" applyAlignment="1">
      <alignment vertical="top" wrapText="1"/>
    </xf>
    <xf numFmtId="0" fontId="28" fillId="0" borderId="74" xfId="0" applyFont="1" applyBorder="1" applyAlignment="1">
      <alignment vertical="top" wrapText="1"/>
    </xf>
    <xf numFmtId="0" fontId="36" fillId="0" borderId="80" xfId="0" applyFont="1" applyBorder="1" applyAlignment="1">
      <alignment vertical="top" wrapText="1"/>
    </xf>
    <xf numFmtId="0" fontId="50" fillId="0" borderId="81" xfId="0" applyFont="1" applyBorder="1" applyAlignment="1">
      <alignment vertical="top" wrapText="1"/>
    </xf>
    <xf numFmtId="0" fontId="50" fillId="0" borderId="82" xfId="0" applyFont="1" applyBorder="1" applyAlignment="1">
      <alignment vertical="top" wrapText="1"/>
    </xf>
    <xf numFmtId="0" fontId="50" fillId="0" borderId="77" xfId="0" applyFont="1" applyBorder="1" applyAlignment="1">
      <alignment vertical="top" wrapText="1"/>
    </xf>
    <xf numFmtId="0" fontId="50" fillId="0" borderId="74" xfId="0" applyFont="1" applyBorder="1" applyAlignment="1">
      <alignment vertical="top" wrapText="1"/>
    </xf>
    <xf numFmtId="0" fontId="4" fillId="0" borderId="0" xfId="1" applyFont="1" applyAlignment="1">
      <alignment horizontal="left" vertical="top" wrapText="1"/>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right" wrapText="1" indent="1"/>
    </xf>
    <xf numFmtId="0" fontId="4" fillId="0" borderId="0" xfId="1" applyFont="1" applyAlignment="1">
      <alignment horizontal="right"/>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0" fontId="54" fillId="0" borderId="4" xfId="1" applyFont="1" applyBorder="1" applyAlignment="1">
      <alignment horizontal="left" vertical="center" wrapText="1"/>
    </xf>
    <xf numFmtId="0" fontId="54" fillId="0" borderId="0" xfId="1" applyFont="1" applyAlignment="1">
      <alignment horizontal="left" vertical="center" wrapText="1"/>
    </xf>
    <xf numFmtId="0" fontId="54" fillId="0" borderId="5" xfId="1" applyFont="1" applyBorder="1" applyAlignment="1">
      <alignment horizontal="left" vertical="center" wrapText="1"/>
    </xf>
    <xf numFmtId="0" fontId="54" fillId="0" borderId="6" xfId="1" applyFont="1" applyBorder="1" applyAlignment="1">
      <alignment horizontal="left" vertical="center" wrapText="1"/>
    </xf>
    <xf numFmtId="0" fontId="54" fillId="0" borderId="7" xfId="1" applyFont="1" applyBorder="1" applyAlignment="1">
      <alignment horizontal="left" vertical="center" wrapText="1"/>
    </xf>
    <xf numFmtId="0" fontId="54" fillId="0" borderId="8" xfId="1" applyFont="1" applyBorder="1" applyAlignment="1">
      <alignment horizontal="left" vertical="center" wrapText="1"/>
    </xf>
    <xf numFmtId="0" fontId="13" fillId="0" borderId="15" xfId="4" applyFont="1" applyBorder="1" applyAlignment="1">
      <alignment horizontal="center" vertical="center"/>
    </xf>
    <xf numFmtId="0" fontId="9" fillId="0" borderId="32" xfId="4" applyFont="1" applyBorder="1" applyAlignment="1">
      <alignment horizontal="left" vertical="center"/>
    </xf>
    <xf numFmtId="0" fontId="9" fillId="0" borderId="35" xfId="4" applyFont="1" applyBorder="1" applyAlignment="1">
      <alignment horizontal="left" vertical="center"/>
    </xf>
    <xf numFmtId="0" fontId="9" fillId="0" borderId="38" xfId="4" applyFont="1" applyBorder="1" applyAlignment="1">
      <alignment horizontal="left" vertical="center"/>
    </xf>
    <xf numFmtId="0" fontId="9" fillId="0" borderId="41" xfId="4" applyFont="1" applyBorder="1" applyAlignment="1">
      <alignment horizontal="left" vertical="center"/>
    </xf>
    <xf numFmtId="0" fontId="13" fillId="0" borderId="42" xfId="4" applyFont="1" applyBorder="1" applyAlignment="1">
      <alignment horizontal="distributed" vertical="center" wrapText="1"/>
    </xf>
    <xf numFmtId="0" fontId="13" fillId="0" borderId="34" xfId="4" applyFont="1" applyBorder="1" applyAlignment="1">
      <alignment horizontal="distributed" vertical="center"/>
    </xf>
    <xf numFmtId="0" fontId="13" fillId="0" borderId="33" xfId="4" applyFont="1" applyBorder="1" applyAlignment="1">
      <alignment horizontal="distributed" vertical="center"/>
    </xf>
    <xf numFmtId="0" fontId="13" fillId="0" borderId="43" xfId="4" applyFont="1" applyBorder="1" applyAlignment="1">
      <alignment horizontal="distributed" vertical="center"/>
    </xf>
    <xf numFmtId="0" fontId="13" fillId="0" borderId="40" xfId="4" applyFont="1" applyBorder="1" applyAlignment="1">
      <alignment horizontal="distributed" vertical="center"/>
    </xf>
    <xf numFmtId="0" fontId="13" fillId="0" borderId="39" xfId="4" applyFont="1" applyBorder="1" applyAlignment="1">
      <alignment horizontal="distributed" vertical="center"/>
    </xf>
    <xf numFmtId="0" fontId="9" fillId="0" borderId="30" xfId="4" applyFont="1" applyBorder="1" applyAlignment="1">
      <alignment horizontal="left" vertical="center"/>
    </xf>
    <xf numFmtId="0" fontId="9" fillId="0" borderId="31" xfId="4" applyFont="1" applyBorder="1" applyAlignment="1">
      <alignment horizontal="left" vertical="center"/>
    </xf>
    <xf numFmtId="0" fontId="9" fillId="0" borderId="36" xfId="4" applyFont="1" applyBorder="1" applyAlignment="1">
      <alignment horizontal="left" vertical="center"/>
    </xf>
    <xf numFmtId="0" fontId="9" fillId="0" borderId="37" xfId="4" applyFont="1" applyBorder="1" applyAlignment="1">
      <alignment horizontal="left" vertical="center"/>
    </xf>
    <xf numFmtId="0" fontId="9" fillId="0" borderId="33" xfId="4" applyFont="1" applyBorder="1" applyAlignment="1">
      <alignment horizontal="left" vertical="center"/>
    </xf>
    <xf numFmtId="0" fontId="9" fillId="0" borderId="39" xfId="4" applyFont="1" applyBorder="1" applyAlignment="1">
      <alignment horizontal="left" vertical="center"/>
    </xf>
    <xf numFmtId="0" fontId="9" fillId="0" borderId="34" xfId="4" applyFont="1" applyBorder="1" applyAlignment="1">
      <alignment horizontal="left" vertical="center"/>
    </xf>
    <xf numFmtId="0" fontId="9" fillId="0" borderId="40" xfId="4" applyFont="1" applyBorder="1" applyAlignment="1">
      <alignment horizontal="left" vertical="center"/>
    </xf>
    <xf numFmtId="0" fontId="13" fillId="0" borderId="34" xfId="4" applyFont="1" applyBorder="1" applyAlignment="1">
      <alignment horizontal="distributed" vertical="center" wrapText="1"/>
    </xf>
    <xf numFmtId="0" fontId="13" fillId="0" borderId="0" xfId="4" applyFont="1" applyAlignment="1">
      <alignment horizontal="distributed" vertical="center"/>
    </xf>
    <xf numFmtId="0" fontId="13" fillId="0" borderId="5" xfId="4" applyFont="1" applyBorder="1" applyAlignment="1">
      <alignment horizontal="distributed" vertical="center"/>
    </xf>
    <xf numFmtId="0" fontId="13" fillId="0" borderId="16" xfId="4" applyFont="1" applyBorder="1" applyAlignment="1">
      <alignment horizontal="center" vertical="center"/>
    </xf>
    <xf numFmtId="0" fontId="13" fillId="0" borderId="17" xfId="4" applyFont="1" applyBorder="1" applyAlignment="1">
      <alignment horizontal="center" vertical="center"/>
    </xf>
    <xf numFmtId="0" fontId="13" fillId="0" borderId="18" xfId="4" applyFont="1" applyBorder="1" applyAlignment="1">
      <alignment horizontal="center" vertical="center"/>
    </xf>
    <xf numFmtId="0" fontId="13" fillId="0" borderId="6" xfId="4" applyFont="1" applyBorder="1" applyAlignment="1">
      <alignment horizontal="left" vertical="center"/>
    </xf>
    <xf numFmtId="0" fontId="13" fillId="0" borderId="7" xfId="4" applyFont="1" applyBorder="1" applyAlignment="1">
      <alignment horizontal="left" vertical="center"/>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3" fillId="0" borderId="7" xfId="4" applyFont="1" applyBorder="1" applyAlignment="1">
      <alignment horizontal="right" vertical="center"/>
    </xf>
    <xf numFmtId="0" fontId="3" fillId="0" borderId="8" xfId="4" applyFont="1" applyBorder="1" applyAlignment="1">
      <alignment horizontal="right" vertical="center"/>
    </xf>
    <xf numFmtId="0" fontId="17" fillId="0" borderId="1" xfId="4" applyFont="1" applyBorder="1" applyAlignment="1">
      <alignment horizontal="center" wrapText="1"/>
    </xf>
    <xf numFmtId="0" fontId="17" fillId="0" borderId="3" xfId="4" applyFont="1" applyBorder="1" applyAlignment="1">
      <alignment horizontal="center" wrapText="1"/>
    </xf>
    <xf numFmtId="0" fontId="16" fillId="0" borderId="1" xfId="4" applyFont="1" applyBorder="1" applyAlignment="1">
      <alignment horizontal="center" vertical="center"/>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16" fillId="0" borderId="4" xfId="4" applyFont="1" applyBorder="1" applyAlignment="1">
      <alignment horizontal="center" vertical="center"/>
    </xf>
    <xf numFmtId="0" fontId="16" fillId="0" borderId="0" xfId="4" applyFont="1" applyAlignment="1">
      <alignment horizontal="center" vertical="center"/>
    </xf>
    <xf numFmtId="0" fontId="16" fillId="0" borderId="5" xfId="4" applyFont="1" applyBorder="1" applyAlignment="1">
      <alignment horizontal="center" vertical="center"/>
    </xf>
    <xf numFmtId="0" fontId="16" fillId="0" borderId="6" xfId="4" applyFont="1" applyBorder="1" applyAlignment="1">
      <alignment horizontal="center" vertical="center"/>
    </xf>
    <xf numFmtId="0" fontId="16" fillId="0" borderId="7" xfId="4" applyFont="1" applyBorder="1" applyAlignment="1">
      <alignment horizontal="center" vertical="center"/>
    </xf>
    <xf numFmtId="0" fontId="16" fillId="0" borderId="8" xfId="4" applyFont="1" applyBorder="1" applyAlignment="1">
      <alignment horizontal="center" vertical="center"/>
    </xf>
    <xf numFmtId="0" fontId="16" fillId="0" borderId="1" xfId="4" applyFont="1" applyBorder="1" applyAlignment="1">
      <alignment horizontal="left" vertical="center" wrapText="1" shrinkToFit="1"/>
    </xf>
    <xf numFmtId="0" fontId="16" fillId="0" borderId="2" xfId="4" applyFont="1" applyBorder="1" applyAlignment="1">
      <alignment horizontal="left" vertical="center" shrinkToFit="1"/>
    </xf>
    <xf numFmtId="0" fontId="16" fillId="0" borderId="3" xfId="4" applyFont="1" applyBorder="1" applyAlignment="1">
      <alignment horizontal="left" vertical="center" shrinkToFit="1"/>
    </xf>
    <xf numFmtId="0" fontId="16" fillId="0" borderId="4" xfId="4" applyFont="1" applyBorder="1" applyAlignment="1">
      <alignment horizontal="left" vertical="center" wrapText="1" shrinkToFit="1"/>
    </xf>
    <xf numFmtId="0" fontId="16" fillId="0" borderId="0" xfId="4" applyFont="1" applyAlignment="1">
      <alignment horizontal="left" vertical="center" shrinkToFit="1"/>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6"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8" xfId="4" applyFont="1" applyBorder="1" applyAlignment="1">
      <alignment horizontal="left" vertical="center" shrinkToFit="1"/>
    </xf>
    <xf numFmtId="0" fontId="17" fillId="0" borderId="4" xfId="4" applyFont="1" applyBorder="1" applyAlignment="1">
      <alignment horizontal="center" vertical="top"/>
    </xf>
    <xf numFmtId="0" fontId="17" fillId="0" borderId="5" xfId="4" applyFont="1" applyBorder="1" applyAlignment="1">
      <alignment horizontal="center" vertical="top"/>
    </xf>
    <xf numFmtId="0" fontId="18" fillId="0" borderId="6" xfId="4" applyFont="1" applyBorder="1" applyAlignment="1">
      <alignment horizontal="center" vertical="center" shrinkToFit="1"/>
    </xf>
    <xf numFmtId="0" fontId="18" fillId="0" borderId="8" xfId="4" applyFont="1" applyBorder="1" applyAlignment="1">
      <alignment horizontal="center" vertical="center" shrinkToFit="1"/>
    </xf>
    <xf numFmtId="0" fontId="16" fillId="0" borderId="1" xfId="4" applyFont="1" applyBorder="1" applyAlignment="1">
      <alignment horizontal="left" vertical="center" shrinkToFit="1"/>
    </xf>
    <xf numFmtId="0" fontId="13" fillId="0" borderId="4" xfId="4" applyFont="1" applyBorder="1" applyAlignment="1">
      <alignment horizontal="left" vertical="center" wrapText="1"/>
    </xf>
    <xf numFmtId="0" fontId="13" fillId="0" borderId="0" xfId="4" applyFont="1" applyAlignment="1">
      <alignment horizontal="left" vertical="center"/>
    </xf>
    <xf numFmtId="0" fontId="13" fillId="0" borderId="4" xfId="4" applyFont="1" applyBorder="1" applyAlignment="1">
      <alignment horizontal="left" vertical="center"/>
    </xf>
    <xf numFmtId="0" fontId="9" fillId="0" borderId="30" xfId="4" applyFont="1" applyBorder="1" applyAlignment="1">
      <alignment horizontal="right" vertical="center"/>
    </xf>
    <xf numFmtId="0" fontId="9" fillId="0" borderId="34" xfId="4" applyFont="1" applyBorder="1" applyAlignment="1">
      <alignment horizontal="right" vertical="center"/>
    </xf>
    <xf numFmtId="0" fontId="9" fillId="0" borderId="33" xfId="4" applyFont="1" applyBorder="1" applyAlignment="1">
      <alignment horizontal="right" vertical="center"/>
    </xf>
    <xf numFmtId="0" fontId="9" fillId="0" borderId="6" xfId="4" applyFont="1" applyBorder="1" applyAlignment="1">
      <alignment horizontal="right" vertical="center"/>
    </xf>
    <xf numFmtId="0" fontId="9" fillId="0" borderId="7" xfId="4" applyFont="1" applyBorder="1" applyAlignment="1">
      <alignment horizontal="right" vertical="center"/>
    </xf>
    <xf numFmtId="0" fontId="9" fillId="0" borderId="8" xfId="4" applyFont="1" applyBorder="1" applyAlignment="1">
      <alignment horizontal="right" vertical="center"/>
    </xf>
    <xf numFmtId="0" fontId="13" fillId="0" borderId="30" xfId="4" applyFont="1" applyBorder="1" applyAlignment="1">
      <alignment horizontal="distributed" vertical="center" wrapText="1"/>
    </xf>
    <xf numFmtId="0" fontId="13" fillId="0" borderId="6" xfId="4" applyFont="1" applyBorder="1" applyAlignment="1">
      <alignment horizontal="distributed" vertical="center"/>
    </xf>
    <xf numFmtId="0" fontId="13" fillId="0" borderId="7" xfId="4" applyFont="1" applyBorder="1" applyAlignment="1">
      <alignment horizontal="distributed" vertical="center"/>
    </xf>
    <xf numFmtId="0" fontId="13" fillId="0" borderId="8" xfId="4" applyFont="1" applyBorder="1" applyAlignment="1">
      <alignment horizontal="distributed" vertical="center"/>
    </xf>
    <xf numFmtId="0" fontId="20" fillId="0" borderId="15" xfId="4" applyFont="1" applyBorder="1" applyAlignment="1">
      <alignment horizontal="center" vertical="center" shrinkToFit="1"/>
    </xf>
    <xf numFmtId="0" fontId="12" fillId="0" borderId="15" xfId="4" applyFont="1" applyBorder="1" applyAlignment="1">
      <alignment horizontal="center" vertical="center"/>
    </xf>
    <xf numFmtId="0" fontId="15" fillId="0" borderId="22" xfId="4" applyFont="1" applyBorder="1" applyAlignment="1">
      <alignment horizontal="center" vertical="center" textRotation="255"/>
    </xf>
    <xf numFmtId="0" fontId="15" fillId="0" borderId="24" xfId="4" applyFont="1" applyBorder="1" applyAlignment="1">
      <alignment horizontal="center" vertical="center" textRotation="255"/>
    </xf>
    <xf numFmtId="0" fontId="9" fillId="0" borderId="1" xfId="4" applyFont="1" applyBorder="1" applyAlignment="1">
      <alignment horizontal="left" vertical="center"/>
    </xf>
    <xf numFmtId="0" fontId="9" fillId="0" borderId="2" xfId="4" applyFont="1" applyBorder="1" applyAlignment="1">
      <alignment horizontal="left" vertical="center"/>
    </xf>
    <xf numFmtId="0" fontId="9" fillId="0" borderId="4" xfId="4" applyFont="1" applyBorder="1" applyAlignment="1">
      <alignment horizontal="left" vertical="center"/>
    </xf>
    <xf numFmtId="0" fontId="9" fillId="0" borderId="0" xfId="4" applyFont="1" applyAlignment="1">
      <alignment horizontal="left" vertical="center"/>
    </xf>
    <xf numFmtId="0" fontId="9" fillId="0" borderId="12" xfId="4" applyFont="1" applyBorder="1" applyAlignment="1">
      <alignment horizontal="left" vertical="center"/>
    </xf>
    <xf numFmtId="0" fontId="9" fillId="0" borderId="11" xfId="4" applyFont="1" applyBorder="1" applyAlignment="1">
      <alignment horizontal="left" vertical="center"/>
    </xf>
    <xf numFmtId="0" fontId="9" fillId="0" borderId="10" xfId="4" applyFont="1" applyBorder="1" applyAlignment="1">
      <alignment horizontal="left" vertical="center"/>
    </xf>
    <xf numFmtId="0" fontId="9" fillId="0" borderId="9" xfId="4" applyFont="1" applyBorder="1" applyAlignment="1">
      <alignment horizontal="left" vertical="center"/>
    </xf>
    <xf numFmtId="0" fontId="9" fillId="0" borderId="3" xfId="4" applyFont="1" applyBorder="1" applyAlignment="1">
      <alignment horizontal="left" vertical="center"/>
    </xf>
    <xf numFmtId="0" fontId="9" fillId="0" borderId="5" xfId="4" applyFont="1" applyBorder="1" applyAlignment="1">
      <alignment horizontal="left" vertical="center"/>
    </xf>
    <xf numFmtId="0" fontId="9" fillId="0" borderId="1" xfId="4" applyFont="1" applyBorder="1" applyAlignment="1">
      <alignment horizontal="center" vertical="top"/>
    </xf>
    <xf numFmtId="0" fontId="9" fillId="0" borderId="2" xfId="4" applyFont="1" applyBorder="1" applyAlignment="1">
      <alignment horizontal="center" vertical="top"/>
    </xf>
    <xf numFmtId="0" fontId="9" fillId="0" borderId="6" xfId="4" applyFont="1" applyBorder="1" applyAlignment="1">
      <alignment horizontal="center" vertical="top"/>
    </xf>
    <xf numFmtId="0" fontId="9" fillId="0" borderId="7" xfId="4" applyFont="1" applyBorder="1" applyAlignment="1">
      <alignment horizontal="center" vertical="top"/>
    </xf>
    <xf numFmtId="0" fontId="9" fillId="0" borderId="12" xfId="4" applyFont="1" applyBorder="1" applyAlignment="1">
      <alignment horizontal="center" vertical="top"/>
    </xf>
    <xf numFmtId="0" fontId="9" fillId="0" borderId="11" xfId="4" applyFont="1" applyBorder="1" applyAlignment="1">
      <alignment horizontal="center" vertical="top"/>
    </xf>
    <xf numFmtId="0" fontId="9" fillId="0" borderId="14" xfId="4" applyFont="1" applyBorder="1" applyAlignment="1">
      <alignment horizontal="center" vertical="top"/>
    </xf>
    <xf numFmtId="0" fontId="9" fillId="0" borderId="13" xfId="4" applyFont="1" applyBorder="1" applyAlignment="1">
      <alignment horizontal="center" vertical="top"/>
    </xf>
    <xf numFmtId="0" fontId="9" fillId="0" borderId="3" xfId="4" applyFont="1" applyBorder="1" applyAlignment="1">
      <alignment horizontal="center" vertical="top"/>
    </xf>
    <xf numFmtId="0" fontId="9" fillId="0" borderId="8" xfId="4" applyFont="1" applyBorder="1" applyAlignment="1">
      <alignment horizontal="center" vertical="top"/>
    </xf>
    <xf numFmtId="0" fontId="9" fillId="0" borderId="19" xfId="4" applyFont="1" applyBorder="1" applyAlignment="1">
      <alignment horizontal="left" vertical="center"/>
    </xf>
    <xf numFmtId="0" fontId="9" fillId="0" borderId="25" xfId="4" applyFont="1" applyBorder="1" applyAlignment="1">
      <alignment horizontal="left" vertical="center"/>
    </xf>
    <xf numFmtId="0" fontId="15" fillId="0" borderId="19" xfId="4" applyFont="1" applyBorder="1" applyAlignment="1">
      <alignment horizontal="center" vertical="center" textRotation="255"/>
    </xf>
    <xf numFmtId="0" fontId="15" fillId="0" borderId="26" xfId="4" applyFont="1" applyBorder="1" applyAlignment="1">
      <alignment horizontal="center" vertical="center" textRotation="255"/>
    </xf>
    <xf numFmtId="0" fontId="16" fillId="0" borderId="1" xfId="4" applyFont="1" applyBorder="1" applyAlignment="1">
      <alignment horizontal="right" vertical="top"/>
    </xf>
    <xf numFmtId="0" fontId="16" fillId="0" borderId="2" xfId="4" applyFont="1" applyBorder="1" applyAlignment="1">
      <alignment horizontal="right" vertical="top"/>
    </xf>
    <xf numFmtId="0" fontId="16" fillId="0" borderId="4" xfId="4" applyFont="1" applyBorder="1" applyAlignment="1">
      <alignment horizontal="right" vertical="top"/>
    </xf>
    <xf numFmtId="0" fontId="16" fillId="0" borderId="0" xfId="4" applyFont="1" applyAlignment="1">
      <alignment horizontal="right" vertical="top"/>
    </xf>
    <xf numFmtId="0" fontId="16" fillId="0" borderId="6" xfId="4" applyFont="1" applyBorder="1" applyAlignment="1">
      <alignment horizontal="right" vertical="top"/>
    </xf>
    <xf numFmtId="0" fontId="16" fillId="0" borderId="7" xfId="4" applyFont="1" applyBorder="1" applyAlignment="1">
      <alignment horizontal="right" vertical="top"/>
    </xf>
    <xf numFmtId="0" fontId="16" fillId="0" borderId="12" xfId="4" applyFont="1" applyBorder="1" applyAlignment="1">
      <alignment horizontal="right" vertical="top"/>
    </xf>
    <xf numFmtId="0" fontId="16" fillId="0" borderId="11" xfId="4" applyFont="1" applyBorder="1" applyAlignment="1">
      <alignment horizontal="right" vertical="top"/>
    </xf>
    <xf numFmtId="0" fontId="16" fillId="0" borderId="10" xfId="4" applyFont="1" applyBorder="1" applyAlignment="1">
      <alignment horizontal="right" vertical="top"/>
    </xf>
    <xf numFmtId="0" fontId="16" fillId="0" borderId="9" xfId="4" applyFont="1" applyBorder="1" applyAlignment="1">
      <alignment horizontal="right" vertical="top"/>
    </xf>
    <xf numFmtId="0" fontId="16" fillId="0" borderId="14" xfId="4" applyFont="1" applyBorder="1" applyAlignment="1">
      <alignment horizontal="right" vertical="top"/>
    </xf>
    <xf numFmtId="0" fontId="16" fillId="0" borderId="13" xfId="4" applyFont="1" applyBorder="1" applyAlignment="1">
      <alignment horizontal="right" vertical="top"/>
    </xf>
    <xf numFmtId="0" fontId="16" fillId="0" borderId="3" xfId="4" applyFont="1" applyBorder="1" applyAlignment="1">
      <alignment horizontal="right" vertical="top"/>
    </xf>
    <xf numFmtId="0" fontId="16" fillId="0" borderId="5" xfId="4" applyFont="1" applyBorder="1" applyAlignment="1">
      <alignment horizontal="right" vertical="top"/>
    </xf>
    <xf numFmtId="0" fontId="16" fillId="0" borderId="8" xfId="4" applyFont="1" applyBorder="1" applyAlignment="1">
      <alignment horizontal="right" vertical="top"/>
    </xf>
    <xf numFmtId="0" fontId="9" fillId="0" borderId="16" xfId="4" applyFont="1" applyBorder="1" applyAlignment="1">
      <alignment horizontal="center" vertical="center" wrapText="1"/>
    </xf>
    <xf numFmtId="0" fontId="9" fillId="0" borderId="18" xfId="4" applyFont="1" applyBorder="1" applyAlignment="1">
      <alignment horizontal="center" vertical="center" wrapText="1"/>
    </xf>
    <xf numFmtId="0" fontId="3" fillId="0" borderId="20" xfId="4" applyFont="1" applyBorder="1" applyAlignment="1">
      <alignment horizontal="center" vertical="center"/>
    </xf>
    <xf numFmtId="0" fontId="3" fillId="0" borderId="21" xfId="4" applyFont="1" applyBorder="1" applyAlignment="1">
      <alignment horizontal="center" vertical="center"/>
    </xf>
    <xf numFmtId="0" fontId="3" fillId="0" borderId="23" xfId="4" applyFont="1" applyBorder="1" applyAlignment="1">
      <alignment horizontal="center" vertical="center"/>
    </xf>
    <xf numFmtId="0" fontId="3" fillId="0" borderId="28" xfId="4" applyFont="1" applyBorder="1" applyAlignment="1">
      <alignment horizontal="center" vertical="center"/>
    </xf>
    <xf numFmtId="0" fontId="3" fillId="0" borderId="27" xfId="4" applyFont="1" applyBorder="1" applyAlignment="1">
      <alignment horizontal="center" vertical="center"/>
    </xf>
    <xf numFmtId="0" fontId="3" fillId="0" borderId="29" xfId="4" applyFont="1" applyBorder="1" applyAlignment="1">
      <alignment horizontal="center" vertical="center"/>
    </xf>
    <xf numFmtId="0" fontId="3" fillId="0" borderId="20" xfId="4" applyFont="1" applyBorder="1" applyAlignment="1">
      <alignment horizontal="center" vertical="center" textRotation="255"/>
    </xf>
    <xf numFmtId="0" fontId="3" fillId="0" borderId="21" xfId="4" applyFont="1" applyBorder="1" applyAlignment="1">
      <alignment horizontal="center" vertical="center" textRotation="255"/>
    </xf>
    <xf numFmtId="0" fontId="3" fillId="0" borderId="23" xfId="4" applyFont="1" applyBorder="1" applyAlignment="1">
      <alignment horizontal="center" vertical="center" textRotation="255"/>
    </xf>
    <xf numFmtId="0" fontId="9" fillId="0" borderId="28" xfId="4" applyFont="1" applyBorder="1" applyAlignment="1">
      <alignment horizontal="right" vertical="top"/>
    </xf>
    <xf numFmtId="0" fontId="9" fillId="0" borderId="27" xfId="4" applyFont="1" applyBorder="1" applyAlignment="1">
      <alignment horizontal="right" vertical="top"/>
    </xf>
    <xf numFmtId="0" fontId="9" fillId="0" borderId="10" xfId="4" applyFont="1" applyBorder="1" applyAlignment="1">
      <alignment horizontal="right" vertical="top"/>
    </xf>
    <xf numFmtId="0" fontId="9" fillId="0" borderId="14" xfId="4" applyFont="1" applyBorder="1" applyAlignment="1">
      <alignment horizontal="right" vertical="top"/>
    </xf>
    <xf numFmtId="0" fontId="9" fillId="0" borderId="17" xfId="4" applyFont="1" applyBorder="1" applyAlignment="1">
      <alignment horizontal="center" vertical="center" wrapText="1"/>
    </xf>
    <xf numFmtId="0" fontId="9" fillId="0" borderId="19" xfId="4" applyFont="1" applyBorder="1" applyAlignment="1">
      <alignment horizontal="center" vertical="center" textRotation="255" wrapText="1"/>
    </xf>
    <xf numFmtId="0" fontId="9" fillId="0" borderId="25" xfId="4" applyFont="1" applyBorder="1" applyAlignment="1">
      <alignment horizontal="center" vertical="center" textRotation="255" wrapText="1"/>
    </xf>
    <xf numFmtId="0" fontId="9" fillId="0" borderId="26" xfId="4" applyFont="1" applyBorder="1" applyAlignment="1">
      <alignment horizontal="center" vertical="center" textRotation="255"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9" fillId="0" borderId="1" xfId="4" applyFont="1" applyBorder="1" applyAlignment="1">
      <alignment horizontal="distributed" vertical="center" wrapText="1"/>
    </xf>
    <xf numFmtId="0" fontId="9" fillId="0" borderId="2" xfId="4" applyFont="1" applyBorder="1" applyAlignment="1">
      <alignment horizontal="distributed" vertical="center" wrapText="1"/>
    </xf>
    <xf numFmtId="0" fontId="9" fillId="0" borderId="3" xfId="4" applyFont="1" applyBorder="1" applyAlignment="1">
      <alignment horizontal="distributed" vertical="center" wrapText="1"/>
    </xf>
    <xf numFmtId="0" fontId="9" fillId="0" borderId="6" xfId="4" applyFont="1" applyBorder="1" applyAlignment="1">
      <alignment horizontal="distributed" vertical="center" wrapText="1"/>
    </xf>
    <xf numFmtId="0" fontId="9" fillId="0" borderId="7" xfId="4" applyFont="1" applyBorder="1" applyAlignment="1">
      <alignment horizontal="distributed" vertical="center" wrapText="1"/>
    </xf>
    <xf numFmtId="0" fontId="9" fillId="0" borderId="8" xfId="4" applyFont="1" applyBorder="1" applyAlignment="1">
      <alignment horizontal="distributed" vertical="center" wrapText="1"/>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9" fillId="0" borderId="18" xfId="4" applyFont="1" applyBorder="1" applyAlignment="1">
      <alignment horizontal="center" vertical="center"/>
    </xf>
    <xf numFmtId="0" fontId="11" fillId="0" borderId="1" xfId="4" applyFont="1" applyBorder="1" applyAlignment="1">
      <alignment horizontal="center" vertical="center"/>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8" xfId="4" applyFont="1" applyBorder="1" applyAlignment="1">
      <alignment horizontal="center" vertical="center"/>
    </xf>
    <xf numFmtId="0" fontId="11" fillId="0" borderId="1" xfId="4" applyFont="1" applyBorder="1" applyAlignment="1">
      <alignment horizontal="center" vertical="center" shrinkToFit="1"/>
    </xf>
    <xf numFmtId="0" fontId="11" fillId="0" borderId="2" xfId="4" applyFont="1" applyBorder="1" applyAlignment="1">
      <alignment horizontal="center" vertical="center" shrinkToFit="1"/>
    </xf>
    <xf numFmtId="0" fontId="11" fillId="0" borderId="3" xfId="4" applyFont="1" applyBorder="1" applyAlignment="1">
      <alignment horizontal="center" vertical="center" shrinkToFit="1"/>
    </xf>
    <xf numFmtId="0" fontId="11" fillId="0" borderId="6" xfId="4" applyFont="1" applyBorder="1" applyAlignment="1">
      <alignment horizontal="center" vertical="center" shrinkToFit="1"/>
    </xf>
    <xf numFmtId="0" fontId="11" fillId="0" borderId="7" xfId="4" applyFont="1" applyBorder="1" applyAlignment="1">
      <alignment horizontal="center" vertical="center" shrinkToFit="1"/>
    </xf>
    <xf numFmtId="0" fontId="11" fillId="0" borderId="8" xfId="4" applyFont="1" applyBorder="1" applyAlignment="1">
      <alignment horizontal="center" vertical="center" shrinkToFit="1"/>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9" fillId="0" borderId="1" xfId="4" applyFont="1" applyBorder="1" applyAlignment="1">
      <alignment horizontal="center" vertical="center"/>
    </xf>
    <xf numFmtId="0" fontId="9" fillId="0" borderId="11" xfId="4" applyFont="1" applyBorder="1" applyAlignment="1">
      <alignment horizontal="center" vertical="center"/>
    </xf>
    <xf numFmtId="0" fontId="9" fillId="0" borderId="6" xfId="4" applyFont="1" applyBorder="1" applyAlignment="1">
      <alignment horizontal="center" vertical="center"/>
    </xf>
    <xf numFmtId="0" fontId="9" fillId="0" borderId="13" xfId="4" applyFont="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1" xfId="4" applyFont="1" applyBorder="1" applyAlignment="1">
      <alignment horizontal="center" vertical="center" textRotation="255"/>
    </xf>
    <xf numFmtId="0" fontId="9" fillId="0" borderId="3" xfId="4" applyFont="1" applyBorder="1" applyAlignment="1">
      <alignment horizontal="center" vertical="center" textRotation="255"/>
    </xf>
    <xf numFmtId="0" fontId="9" fillId="0" borderId="4" xfId="4" applyFont="1" applyBorder="1" applyAlignment="1">
      <alignment horizontal="center" vertical="center" textRotation="255"/>
    </xf>
    <xf numFmtId="0" fontId="9" fillId="0" borderId="5" xfId="4" applyFont="1" applyBorder="1" applyAlignment="1">
      <alignment horizontal="center" vertical="center" textRotation="255"/>
    </xf>
    <xf numFmtId="0" fontId="9" fillId="0" borderId="6" xfId="4" applyFont="1" applyBorder="1" applyAlignment="1">
      <alignment horizontal="center" vertical="center" textRotation="255"/>
    </xf>
    <xf numFmtId="0" fontId="9" fillId="0" borderId="8" xfId="4" applyFont="1" applyBorder="1" applyAlignment="1">
      <alignment horizontal="center" vertical="center" textRotation="255"/>
    </xf>
    <xf numFmtId="0" fontId="9" fillId="0" borderId="1" xfId="4" applyFont="1" applyBorder="1" applyAlignment="1">
      <alignment horizontal="distributed" vertical="center"/>
    </xf>
    <xf numFmtId="0" fontId="9" fillId="0" borderId="2" xfId="4" applyFont="1" applyBorder="1" applyAlignment="1">
      <alignment horizontal="distributed" vertical="center"/>
    </xf>
    <xf numFmtId="0" fontId="9" fillId="0" borderId="3" xfId="4" applyFont="1" applyBorder="1" applyAlignment="1">
      <alignment horizontal="distributed" vertical="center"/>
    </xf>
    <xf numFmtId="0" fontId="9" fillId="0" borderId="4" xfId="4" applyFont="1" applyBorder="1" applyAlignment="1">
      <alignment horizontal="distributed" vertical="center"/>
    </xf>
    <xf numFmtId="0" fontId="9" fillId="0" borderId="0" xfId="4" applyFont="1" applyAlignment="1">
      <alignment horizontal="distributed" vertical="center"/>
    </xf>
    <xf numFmtId="0" fontId="9" fillId="0" borderId="5" xfId="4" applyFont="1" applyBorder="1" applyAlignment="1">
      <alignment horizontal="distributed" vertical="center"/>
    </xf>
    <xf numFmtId="0" fontId="9" fillId="0" borderId="6" xfId="4" applyFont="1" applyBorder="1" applyAlignment="1">
      <alignment horizontal="distributed" vertical="center"/>
    </xf>
    <xf numFmtId="0" fontId="9" fillId="0" borderId="7" xfId="4" applyFont="1" applyBorder="1" applyAlignment="1">
      <alignment horizontal="distributed" vertical="center"/>
    </xf>
    <xf numFmtId="0" fontId="9" fillId="0" borderId="8" xfId="4" applyFont="1" applyBorder="1" applyAlignment="1">
      <alignment horizontal="distributed" vertical="center"/>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4" fillId="0" borderId="16" xfId="4" applyFont="1" applyBorder="1" applyAlignment="1">
      <alignment horizontal="center" vertical="center" shrinkToFit="1"/>
    </xf>
    <xf numFmtId="0" fontId="14" fillId="0" borderId="17" xfId="4" applyFont="1" applyBorder="1" applyAlignment="1">
      <alignment horizontal="center" vertical="center" shrinkToFit="1"/>
    </xf>
    <xf numFmtId="0" fontId="14" fillId="0" borderId="18" xfId="4" applyFont="1" applyBorder="1" applyAlignment="1">
      <alignment horizontal="center" vertical="center" shrinkToFit="1"/>
    </xf>
    <xf numFmtId="0" fontId="14" fillId="0" borderId="0" xfId="4" applyFont="1" applyAlignment="1">
      <alignment horizontal="center" vertical="center"/>
    </xf>
    <xf numFmtId="0" fontId="11" fillId="0" borderId="0" xfId="4" applyFont="1" applyAlignment="1">
      <alignment horizontal="center" vertical="center"/>
    </xf>
    <xf numFmtId="0" fontId="13" fillId="0" borderId="19" xfId="4" applyFont="1" applyBorder="1" applyAlignment="1">
      <alignment horizontal="center" vertical="center"/>
    </xf>
    <xf numFmtId="0" fontId="16" fillId="0" borderId="0" xfId="4" applyFont="1" applyBorder="1" applyAlignment="1">
      <alignment horizontal="left" vertical="center" shrinkToFit="1"/>
    </xf>
    <xf numFmtId="0" fontId="14" fillId="0" borderId="16" xfId="4" applyFont="1" applyFill="1" applyBorder="1" applyAlignment="1">
      <alignment horizontal="center" vertical="center" shrinkToFit="1"/>
    </xf>
    <xf numFmtId="0" fontId="14" fillId="0" borderId="17" xfId="4" applyFont="1" applyFill="1" applyBorder="1" applyAlignment="1">
      <alignment horizontal="center" vertical="center" shrinkToFit="1"/>
    </xf>
    <xf numFmtId="0" fontId="14" fillId="0" borderId="18" xfId="4" applyFont="1" applyFill="1" applyBorder="1" applyAlignment="1">
      <alignment horizontal="center" vertical="center" shrinkToFit="1"/>
    </xf>
    <xf numFmtId="0" fontId="8" fillId="0" borderId="15" xfId="4" applyFont="1" applyBorder="1" applyAlignment="1">
      <alignment horizontal="center" vertical="center" shrinkToFit="1"/>
    </xf>
    <xf numFmtId="0" fontId="13" fillId="0" borderId="15" xfId="4" applyFont="1" applyBorder="1" applyAlignment="1">
      <alignment horizontal="center" vertical="center" shrinkToFit="1"/>
    </xf>
    <xf numFmtId="0" fontId="16" fillId="0" borderId="16" xfId="4" applyFont="1" applyBorder="1" applyAlignment="1">
      <alignment horizontal="center" vertical="center"/>
    </xf>
    <xf numFmtId="0" fontId="16" fillId="0" borderId="17" xfId="4" applyFont="1" applyBorder="1" applyAlignment="1">
      <alignment horizontal="center" vertical="center"/>
    </xf>
    <xf numFmtId="0" fontId="16" fillId="0" borderId="18" xfId="4" applyFont="1" applyBorder="1" applyAlignment="1">
      <alignment horizontal="center" vertical="center"/>
    </xf>
    <xf numFmtId="0" fontId="8" fillId="0" borderId="16" xfId="4" applyFont="1" applyBorder="1" applyAlignment="1">
      <alignment horizontal="center" vertical="center" shrinkToFit="1"/>
    </xf>
    <xf numFmtId="0" fontId="8" fillId="0" borderId="17" xfId="4" applyFont="1" applyBorder="1" applyAlignment="1">
      <alignment horizontal="center" vertical="center" shrinkToFit="1"/>
    </xf>
    <xf numFmtId="0" fontId="8" fillId="0" borderId="18" xfId="4" applyFont="1" applyBorder="1" applyAlignment="1">
      <alignment horizontal="center" vertical="center" shrinkToFit="1"/>
    </xf>
    <xf numFmtId="0" fontId="13" fillId="0" borderId="16" xfId="4" applyFont="1" applyBorder="1" applyAlignment="1">
      <alignment horizontal="center" vertical="center" shrinkToFit="1"/>
    </xf>
    <xf numFmtId="0" fontId="13" fillId="0" borderId="17" xfId="4" applyFont="1" applyBorder="1" applyAlignment="1">
      <alignment horizontal="center" vertical="center" shrinkToFit="1"/>
    </xf>
    <xf numFmtId="0" fontId="13" fillId="0" borderId="18" xfId="4" applyFont="1" applyBorder="1" applyAlignment="1">
      <alignment horizontal="center" vertical="center" shrinkToFit="1"/>
    </xf>
  </cellXfs>
  <cellStyles count="6">
    <cellStyle name="標準" xfId="0" builtinId="0"/>
    <cellStyle name="標準 11" xfId="5" xr:uid="{F0EF625F-BA71-4A6D-9D86-4601387CD6B2}"/>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85</xdr:col>
      <xdr:colOff>0</xdr:colOff>
      <xdr:row>6</xdr:row>
      <xdr:rowOff>0</xdr:rowOff>
    </xdr:from>
    <xdr:to>
      <xdr:col>109</xdr:col>
      <xdr:colOff>95876</xdr:colOff>
      <xdr:row>10</xdr:row>
      <xdr:rowOff>162406</xdr:rowOff>
    </xdr:to>
    <xdr:pic>
      <xdr:nvPicPr>
        <xdr:cNvPr id="2" name="図 1">
          <a:extLst>
            <a:ext uri="{FF2B5EF4-FFF2-40B4-BE49-F238E27FC236}">
              <a16:creationId xmlns:a16="http://schemas.microsoft.com/office/drawing/2014/main" id="{4C5BA98E-4E05-43D1-A328-F9CBDA49EBF8}"/>
            </a:ext>
          </a:extLst>
        </xdr:cNvPr>
        <xdr:cNvPicPr>
          <a:picLocks noChangeAspect="1"/>
        </xdr:cNvPicPr>
      </xdr:nvPicPr>
      <xdr:blipFill>
        <a:blip xmlns:r="http://schemas.openxmlformats.org/officeDocument/2006/relationships" r:embed="rId1"/>
        <a:stretch>
          <a:fillRect/>
        </a:stretch>
      </xdr:blipFill>
      <xdr:spPr>
        <a:xfrm>
          <a:off x="13136880" y="2522220"/>
          <a:ext cx="3989696" cy="3454246"/>
        </a:xfrm>
        <a:prstGeom prst="rect">
          <a:avLst/>
        </a:prstGeom>
      </xdr:spPr>
    </xdr:pic>
    <xdr:clientData/>
  </xdr:twoCellAnchor>
  <xdr:twoCellAnchor editAs="oneCell">
    <xdr:from>
      <xdr:col>85</xdr:col>
      <xdr:colOff>0</xdr:colOff>
      <xdr:row>10</xdr:row>
      <xdr:rowOff>133350</xdr:rowOff>
    </xdr:from>
    <xdr:to>
      <xdr:col>109</xdr:col>
      <xdr:colOff>86350</xdr:colOff>
      <xdr:row>12</xdr:row>
      <xdr:rowOff>819599</xdr:rowOff>
    </xdr:to>
    <xdr:pic>
      <xdr:nvPicPr>
        <xdr:cNvPr id="3" name="図 2">
          <a:extLst>
            <a:ext uri="{FF2B5EF4-FFF2-40B4-BE49-F238E27FC236}">
              <a16:creationId xmlns:a16="http://schemas.microsoft.com/office/drawing/2014/main" id="{D5C61D91-6C28-4344-BF7D-AA3E3800D07E}"/>
            </a:ext>
          </a:extLst>
        </xdr:cNvPr>
        <xdr:cNvPicPr>
          <a:picLocks noChangeAspect="1"/>
        </xdr:cNvPicPr>
      </xdr:nvPicPr>
      <xdr:blipFill>
        <a:blip xmlns:r="http://schemas.openxmlformats.org/officeDocument/2006/relationships" r:embed="rId2"/>
        <a:stretch>
          <a:fillRect/>
        </a:stretch>
      </xdr:blipFill>
      <xdr:spPr>
        <a:xfrm>
          <a:off x="13136880" y="5947410"/>
          <a:ext cx="3980170" cy="3216089"/>
        </a:xfrm>
        <a:prstGeom prst="rect">
          <a:avLst/>
        </a:prstGeom>
      </xdr:spPr>
    </xdr:pic>
    <xdr:clientData/>
  </xdr:twoCellAnchor>
  <xdr:twoCellAnchor editAs="oneCell">
    <xdr:from>
      <xdr:col>85</xdr:col>
      <xdr:colOff>0</xdr:colOff>
      <xdr:row>39</xdr:row>
      <xdr:rowOff>0</xdr:rowOff>
    </xdr:from>
    <xdr:to>
      <xdr:col>101</xdr:col>
      <xdr:colOff>48042</xdr:colOff>
      <xdr:row>39</xdr:row>
      <xdr:rowOff>466790</xdr:rowOff>
    </xdr:to>
    <xdr:pic>
      <xdr:nvPicPr>
        <xdr:cNvPr id="4" name="図 3">
          <a:extLst>
            <a:ext uri="{FF2B5EF4-FFF2-40B4-BE49-F238E27FC236}">
              <a16:creationId xmlns:a16="http://schemas.microsoft.com/office/drawing/2014/main" id="{2785F502-11C8-4B97-BDDF-88053AADCDE5}"/>
            </a:ext>
          </a:extLst>
        </xdr:cNvPr>
        <xdr:cNvPicPr>
          <a:picLocks noChangeAspect="1"/>
        </xdr:cNvPicPr>
      </xdr:nvPicPr>
      <xdr:blipFill>
        <a:blip xmlns:r="http://schemas.openxmlformats.org/officeDocument/2006/relationships" r:embed="rId3"/>
        <a:stretch>
          <a:fillRect/>
        </a:stretch>
      </xdr:blipFill>
      <xdr:spPr>
        <a:xfrm>
          <a:off x="13136880" y="28841700"/>
          <a:ext cx="2661702" cy="466790"/>
        </a:xfrm>
        <a:prstGeom prst="rect">
          <a:avLst/>
        </a:prstGeom>
      </xdr:spPr>
    </xdr:pic>
    <xdr:clientData/>
  </xdr:twoCellAnchor>
  <xdr:twoCellAnchor editAs="oneCell">
    <xdr:from>
      <xdr:col>85</xdr:col>
      <xdr:colOff>0</xdr:colOff>
      <xdr:row>39</xdr:row>
      <xdr:rowOff>400050</xdr:rowOff>
    </xdr:from>
    <xdr:to>
      <xdr:col>101</xdr:col>
      <xdr:colOff>48042</xdr:colOff>
      <xdr:row>40</xdr:row>
      <xdr:rowOff>609806</xdr:rowOff>
    </xdr:to>
    <xdr:pic>
      <xdr:nvPicPr>
        <xdr:cNvPr id="5" name="図 4">
          <a:extLst>
            <a:ext uri="{FF2B5EF4-FFF2-40B4-BE49-F238E27FC236}">
              <a16:creationId xmlns:a16="http://schemas.microsoft.com/office/drawing/2014/main" id="{DF9C69F1-C632-4905-875A-D9D4CC240538}"/>
            </a:ext>
          </a:extLst>
        </xdr:cNvPr>
        <xdr:cNvPicPr>
          <a:picLocks noChangeAspect="1"/>
        </xdr:cNvPicPr>
      </xdr:nvPicPr>
      <xdr:blipFill>
        <a:blip xmlns:r="http://schemas.openxmlformats.org/officeDocument/2006/relationships" r:embed="rId4"/>
        <a:stretch>
          <a:fillRect/>
        </a:stretch>
      </xdr:blipFill>
      <xdr:spPr>
        <a:xfrm>
          <a:off x="13136880" y="29241750"/>
          <a:ext cx="2661702" cy="1474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3138</xdr:colOff>
      <xdr:row>1</xdr:row>
      <xdr:rowOff>732</xdr:rowOff>
    </xdr:from>
    <xdr:to>
      <xdr:col>10</xdr:col>
      <xdr:colOff>562707</xdr:colOff>
      <xdr:row>2</xdr:row>
      <xdr:rowOff>289378</xdr:rowOff>
    </xdr:to>
    <xdr:grpSp>
      <xdr:nvGrpSpPr>
        <xdr:cNvPr id="2" name="グループ化 1">
          <a:extLst>
            <a:ext uri="{FF2B5EF4-FFF2-40B4-BE49-F238E27FC236}">
              <a16:creationId xmlns:a16="http://schemas.microsoft.com/office/drawing/2014/main" id="{8E175C61-465D-4D86-A51E-929B39C9110D}"/>
            </a:ext>
          </a:extLst>
        </xdr:cNvPr>
        <xdr:cNvGrpSpPr/>
      </xdr:nvGrpSpPr>
      <xdr:grpSpPr>
        <a:xfrm>
          <a:off x="92476" y="184663"/>
          <a:ext cx="8289928" cy="530384"/>
          <a:chOff x="2444186" y="2920205"/>
          <a:chExt cx="13088996" cy="537464"/>
        </a:xfrm>
      </xdr:grpSpPr>
      <xdr:sp macro="" textlink="">
        <xdr:nvSpPr>
          <xdr:cNvPr id="3" name="テキスト ボックス 2">
            <a:extLst>
              <a:ext uri="{FF2B5EF4-FFF2-40B4-BE49-F238E27FC236}">
                <a16:creationId xmlns:a16="http://schemas.microsoft.com/office/drawing/2014/main" id="{53450418-B9DF-4B37-A2FB-5BE95ACE2A52}"/>
              </a:ext>
            </a:extLst>
          </xdr:cNvPr>
          <xdr:cNvSpPr txBox="1"/>
        </xdr:nvSpPr>
        <xdr:spPr>
          <a:xfrm>
            <a:off x="2444186" y="2920209"/>
            <a:ext cx="8236160" cy="533089"/>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要件定義機能一覧</a:t>
            </a:r>
          </a:p>
        </xdr:txBody>
      </xdr:sp>
      <xdr:sp macro="" textlink="">
        <xdr:nvSpPr>
          <xdr:cNvPr id="4" name="テキスト ボックス 3">
            <a:extLst>
              <a:ext uri="{FF2B5EF4-FFF2-40B4-BE49-F238E27FC236}">
                <a16:creationId xmlns:a16="http://schemas.microsoft.com/office/drawing/2014/main" id="{2DA1B4CF-18D5-47BA-AFFC-F8B280519221}"/>
              </a:ext>
            </a:extLst>
          </xdr:cNvPr>
          <xdr:cNvSpPr txBox="1"/>
        </xdr:nvSpPr>
        <xdr:spPr>
          <a:xfrm>
            <a:off x="10694708" y="2920206"/>
            <a:ext cx="2143882" cy="248085"/>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対象サブ</a:t>
            </a:r>
          </a:p>
        </xdr:txBody>
      </xdr:sp>
      <xdr:sp macro="" textlink="">
        <xdr:nvSpPr>
          <xdr:cNvPr id="5" name="テキスト ボックス 4">
            <a:extLst>
              <a:ext uri="{FF2B5EF4-FFF2-40B4-BE49-F238E27FC236}">
                <a16:creationId xmlns:a16="http://schemas.microsoft.com/office/drawing/2014/main" id="{57A365EB-94A6-47ED-9BDE-BCD886D2C124}"/>
              </a:ext>
            </a:extLst>
          </xdr:cNvPr>
          <xdr:cNvSpPr txBox="1"/>
        </xdr:nvSpPr>
        <xdr:spPr>
          <a:xfrm>
            <a:off x="10694684" y="3161638"/>
            <a:ext cx="2147974" cy="29603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宿泊税、収納、滞納</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6" name="テキスト ボックス 5">
            <a:extLst>
              <a:ext uri="{FF2B5EF4-FFF2-40B4-BE49-F238E27FC236}">
                <a16:creationId xmlns:a16="http://schemas.microsoft.com/office/drawing/2014/main" id="{2C4711BD-A582-485B-8BBA-1E7CA9561924}"/>
              </a:ext>
            </a:extLst>
          </xdr:cNvPr>
          <xdr:cNvSpPr txBox="1"/>
        </xdr:nvSpPr>
        <xdr:spPr>
          <a:xfrm>
            <a:off x="12849423" y="2920207"/>
            <a:ext cx="861389" cy="247784"/>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版数</a:t>
            </a:r>
          </a:p>
        </xdr:txBody>
      </xdr:sp>
      <xdr:sp macro="" textlink="">
        <xdr:nvSpPr>
          <xdr:cNvPr id="7" name="テキスト ボックス 6">
            <a:extLst>
              <a:ext uri="{FF2B5EF4-FFF2-40B4-BE49-F238E27FC236}">
                <a16:creationId xmlns:a16="http://schemas.microsoft.com/office/drawing/2014/main" id="{2039474A-3C7F-4808-9DD4-344D3FDE26DC}"/>
              </a:ext>
            </a:extLst>
          </xdr:cNvPr>
          <xdr:cNvSpPr txBox="1"/>
        </xdr:nvSpPr>
        <xdr:spPr>
          <a:xfrm>
            <a:off x="12846934" y="3164060"/>
            <a:ext cx="865576" cy="29330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2CE3F591-A5BF-4B1A-9904-F86A82E1A003}"/>
              </a:ext>
            </a:extLst>
          </xdr:cNvPr>
          <xdr:cNvSpPr txBox="1"/>
        </xdr:nvSpPr>
        <xdr:spPr>
          <a:xfrm>
            <a:off x="13719624" y="2920205"/>
            <a:ext cx="1813558" cy="243939"/>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作成更新日</a:t>
            </a:r>
          </a:p>
        </xdr:txBody>
      </xdr:sp>
      <xdr:sp macro="" textlink="">
        <xdr:nvSpPr>
          <xdr:cNvPr id="9" name="テキスト ボックス 8">
            <a:extLst>
              <a:ext uri="{FF2B5EF4-FFF2-40B4-BE49-F238E27FC236}">
                <a16:creationId xmlns:a16="http://schemas.microsoft.com/office/drawing/2014/main" id="{E240D1BC-71E0-47BD-8D0D-D9AE0E403604}"/>
              </a:ext>
            </a:extLst>
          </xdr:cNvPr>
          <xdr:cNvSpPr txBox="1"/>
        </xdr:nvSpPr>
        <xdr:spPr>
          <a:xfrm>
            <a:off x="13718718" y="3161381"/>
            <a:ext cx="1814464" cy="29131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2025/12/05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85</xdr:col>
      <xdr:colOff>12701</xdr:colOff>
      <xdr:row>1</xdr:row>
      <xdr:rowOff>101600</xdr:rowOff>
    </xdr:from>
    <xdr:to>
      <xdr:col>87</xdr:col>
      <xdr:colOff>5080</xdr:colOff>
      <xdr:row>4</xdr:row>
      <xdr:rowOff>45720</xdr:rowOff>
    </xdr:to>
    <xdr:sp macro="" textlink="">
      <xdr:nvSpPr>
        <xdr:cNvPr id="5" name="Oval 23">
          <a:extLst>
            <a:ext uri="{FF2B5EF4-FFF2-40B4-BE49-F238E27FC236}">
              <a16:creationId xmlns:a16="http://schemas.microsoft.com/office/drawing/2014/main" id="{B1D1C366-F0B9-42C3-AD37-2641BCA24CB1}"/>
            </a:ext>
          </a:extLst>
        </xdr:cNvPr>
        <xdr:cNvSpPr>
          <a:spLocks noChangeArrowheads="1"/>
        </xdr:cNvSpPr>
      </xdr:nvSpPr>
      <xdr:spPr bwMode="auto">
        <a:xfrm>
          <a:off x="2113644"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88901</xdr:colOff>
      <xdr:row>1</xdr:row>
      <xdr:rowOff>101600</xdr:rowOff>
    </xdr:from>
    <xdr:to>
      <xdr:col>110</xdr:col>
      <xdr:colOff>81280</xdr:colOff>
      <xdr:row>4</xdr:row>
      <xdr:rowOff>45720</xdr:rowOff>
    </xdr:to>
    <xdr:sp macro="" textlink="">
      <xdr:nvSpPr>
        <xdr:cNvPr id="6" name="Oval 23">
          <a:extLst>
            <a:ext uri="{FF2B5EF4-FFF2-40B4-BE49-F238E27FC236}">
              <a16:creationId xmlns:a16="http://schemas.microsoft.com/office/drawing/2014/main" id="{656762B2-FBAA-478F-986C-35ED0986CFBD}"/>
            </a:ext>
          </a:extLst>
        </xdr:cNvPr>
        <xdr:cNvSpPr>
          <a:spLocks noChangeArrowheads="1"/>
        </xdr:cNvSpPr>
      </xdr:nvSpPr>
      <xdr:spPr bwMode="auto">
        <a:xfrm>
          <a:off x="5401130"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131</xdr:col>
      <xdr:colOff>83821</xdr:colOff>
      <xdr:row>1</xdr:row>
      <xdr:rowOff>101600</xdr:rowOff>
    </xdr:from>
    <xdr:to>
      <xdr:col>133</xdr:col>
      <xdr:colOff>76200</xdr:colOff>
      <xdr:row>4</xdr:row>
      <xdr:rowOff>45720</xdr:rowOff>
    </xdr:to>
    <xdr:sp macro="" textlink="">
      <xdr:nvSpPr>
        <xdr:cNvPr id="7" name="Oval 23">
          <a:extLst>
            <a:ext uri="{FF2B5EF4-FFF2-40B4-BE49-F238E27FC236}">
              <a16:creationId xmlns:a16="http://schemas.microsoft.com/office/drawing/2014/main" id="{7A313DA5-1525-4FCE-8F96-507EF69C73AD}"/>
            </a:ext>
          </a:extLst>
        </xdr:cNvPr>
        <xdr:cNvSpPr>
          <a:spLocks noChangeArrowheads="1"/>
        </xdr:cNvSpPr>
      </xdr:nvSpPr>
      <xdr:spPr bwMode="auto">
        <a:xfrm>
          <a:off x="8607335" y="101600"/>
          <a:ext cx="275408"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46894</xdr:colOff>
      <xdr:row>2</xdr:row>
      <xdr:rowOff>5863</xdr:rowOff>
    </xdr:from>
    <xdr:to>
      <xdr:col>16</xdr:col>
      <xdr:colOff>99647</xdr:colOff>
      <xdr:row>4</xdr:row>
      <xdr:rowOff>9358</xdr:rowOff>
    </xdr:to>
    <xdr:sp macro="" textlink="">
      <xdr:nvSpPr>
        <xdr:cNvPr id="8" name="楕円 7">
          <a:extLst>
            <a:ext uri="{FF2B5EF4-FFF2-40B4-BE49-F238E27FC236}">
              <a16:creationId xmlns:a16="http://schemas.microsoft.com/office/drawing/2014/main" id="{9295EB90-0B7D-4BCD-9EAE-189721B2FAE3}"/>
            </a:ext>
          </a:extLst>
        </xdr:cNvPr>
        <xdr:cNvSpPr>
          <a:spLocks noChangeAspect="1"/>
        </xdr:cNvSpPr>
      </xdr:nvSpPr>
      <xdr:spPr>
        <a:xfrm>
          <a:off x="2215663" y="140678"/>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39</xdr:col>
      <xdr:colOff>52754</xdr:colOff>
      <xdr:row>2</xdr:row>
      <xdr:rowOff>5862</xdr:rowOff>
    </xdr:from>
    <xdr:to>
      <xdr:col>40</xdr:col>
      <xdr:colOff>105508</xdr:colOff>
      <xdr:row>4</xdr:row>
      <xdr:rowOff>9357</xdr:rowOff>
    </xdr:to>
    <xdr:sp macro="" textlink="">
      <xdr:nvSpPr>
        <xdr:cNvPr id="9" name="楕円 8">
          <a:extLst>
            <a:ext uri="{FF2B5EF4-FFF2-40B4-BE49-F238E27FC236}">
              <a16:creationId xmlns:a16="http://schemas.microsoft.com/office/drawing/2014/main" id="{96DC9E14-83A8-4F2F-A559-75195A802B47}"/>
            </a:ext>
          </a:extLst>
        </xdr:cNvPr>
        <xdr:cNvSpPr>
          <a:spLocks noChangeAspect="1"/>
        </xdr:cNvSpPr>
      </xdr:nvSpPr>
      <xdr:spPr>
        <a:xfrm>
          <a:off x="5679831" y="140677"/>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62</xdr:col>
      <xdr:colOff>5861</xdr:colOff>
      <xdr:row>2</xdr:row>
      <xdr:rowOff>0</xdr:rowOff>
    </xdr:from>
    <xdr:to>
      <xdr:col>63</xdr:col>
      <xdr:colOff>58614</xdr:colOff>
      <xdr:row>4</xdr:row>
      <xdr:rowOff>3495</xdr:rowOff>
    </xdr:to>
    <xdr:sp macro="" textlink="">
      <xdr:nvSpPr>
        <xdr:cNvPr id="10" name="楕円 9">
          <a:extLst>
            <a:ext uri="{FF2B5EF4-FFF2-40B4-BE49-F238E27FC236}">
              <a16:creationId xmlns:a16="http://schemas.microsoft.com/office/drawing/2014/main" id="{2897039D-D347-4A71-B7F7-6B04C42BEF74}"/>
            </a:ext>
          </a:extLst>
        </xdr:cNvPr>
        <xdr:cNvSpPr>
          <a:spLocks noChangeAspect="1"/>
        </xdr:cNvSpPr>
      </xdr:nvSpPr>
      <xdr:spPr>
        <a:xfrm>
          <a:off x="8944707" y="134815"/>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8A76-3E02-4A34-97D8-E0D4F6B9E194}">
  <sheetPr>
    <tabColor rgb="FFFFFF00"/>
  </sheetPr>
  <dimension ref="A1:DG87"/>
  <sheetViews>
    <sheetView showGridLines="0" view="pageBreakPreview" zoomScale="85" zoomScaleNormal="100" zoomScaleSheetLayoutView="85" workbookViewId="0">
      <selection activeCell="BY1" sqref="BY1:CB1048576"/>
    </sheetView>
  </sheetViews>
  <sheetFormatPr defaultColWidth="2.09765625" defaultRowHeight="19.95" customHeight="1"/>
  <cols>
    <col min="1" max="1" width="2.5" style="71" bestFit="1" customWidth="1"/>
    <col min="2" max="4" width="2.5" style="71" customWidth="1"/>
    <col min="5" max="5" width="2.09765625" style="71"/>
    <col min="6" max="6" width="2.59765625" style="71" customWidth="1"/>
    <col min="7" max="39" width="2.09765625" style="71"/>
    <col min="40" max="62" width="2.09765625" style="72"/>
    <col min="63" max="63" width="2.19921875" style="72" customWidth="1"/>
    <col min="64" max="75" width="2.09765625" style="72"/>
    <col min="76" max="76" width="2.19921875" style="72" customWidth="1"/>
    <col min="77" max="80" width="2.09765625" style="73" hidden="1" customWidth="1"/>
    <col min="81" max="84" width="2.09765625" style="73" customWidth="1"/>
    <col min="85" max="91" width="2.09765625" style="71"/>
    <col min="92" max="92" width="2.5" style="71" bestFit="1" customWidth="1"/>
    <col min="93" max="93" width="2.09765625" style="71"/>
    <col min="94" max="94" width="2.3984375" style="71" customWidth="1"/>
    <col min="95" max="16384" width="2.09765625" style="71"/>
  </cols>
  <sheetData>
    <row r="1" spans="1:111" ht="19.95" customHeight="1" thickBot="1">
      <c r="A1" s="70" t="s">
        <v>61</v>
      </c>
      <c r="B1" s="70"/>
      <c r="C1" s="70"/>
      <c r="D1" s="70"/>
      <c r="CC1" s="453" t="s">
        <v>663</v>
      </c>
      <c r="CD1" s="453"/>
      <c r="CE1" s="453"/>
      <c r="CF1" s="453"/>
    </row>
    <row r="2" spans="1:111" s="74" customFormat="1" ht="19.95" customHeight="1">
      <c r="A2" s="454" t="s">
        <v>62</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8" t="s">
        <v>63</v>
      </c>
      <c r="AO2" s="458"/>
      <c r="AP2" s="458"/>
      <c r="AQ2" s="458"/>
      <c r="AR2" s="458"/>
      <c r="AS2" s="458"/>
      <c r="AT2" s="458"/>
      <c r="AU2" s="458"/>
      <c r="AV2" s="458"/>
      <c r="AW2" s="458"/>
      <c r="AX2" s="458"/>
      <c r="AY2" s="460" t="s">
        <v>64</v>
      </c>
      <c r="AZ2" s="461"/>
      <c r="BA2" s="461"/>
      <c r="BB2" s="461"/>
      <c r="BC2" s="461"/>
      <c r="BD2" s="461"/>
      <c r="BE2" s="461"/>
      <c r="BF2" s="461"/>
      <c r="BG2" s="461"/>
      <c r="BH2" s="461"/>
      <c r="BI2" s="461"/>
      <c r="BJ2" s="461"/>
      <c r="BK2" s="461"/>
      <c r="BL2" s="461"/>
      <c r="BM2" s="461"/>
      <c r="BN2" s="461"/>
      <c r="BO2" s="461"/>
      <c r="BP2" s="461"/>
      <c r="BQ2" s="461"/>
      <c r="BR2" s="461"/>
      <c r="BS2" s="461"/>
      <c r="BT2" s="461"/>
      <c r="BU2" s="461"/>
      <c r="BV2" s="461"/>
      <c r="BW2" s="461"/>
      <c r="BX2" s="462"/>
      <c r="BY2" s="463" t="s">
        <v>65</v>
      </c>
      <c r="BZ2" s="463"/>
      <c r="CA2" s="463"/>
      <c r="CB2" s="464"/>
      <c r="CC2" s="463" t="s">
        <v>65</v>
      </c>
      <c r="CD2" s="463"/>
      <c r="CE2" s="463"/>
      <c r="CF2" s="464"/>
    </row>
    <row r="3" spans="1:111" s="74" customFormat="1" ht="19.95" customHeight="1" thickBot="1">
      <c r="A3" s="456"/>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9"/>
      <c r="AO3" s="459"/>
      <c r="AP3" s="459"/>
      <c r="AQ3" s="459"/>
      <c r="AR3" s="459"/>
      <c r="AS3" s="459"/>
      <c r="AT3" s="459"/>
      <c r="AU3" s="459"/>
      <c r="AV3" s="459"/>
      <c r="AW3" s="459"/>
      <c r="AX3" s="459"/>
      <c r="AY3" s="467" t="s">
        <v>66</v>
      </c>
      <c r="AZ3" s="467"/>
      <c r="BA3" s="467"/>
      <c r="BB3" s="467"/>
      <c r="BC3" s="467"/>
      <c r="BD3" s="467"/>
      <c r="BE3" s="467"/>
      <c r="BF3" s="467"/>
      <c r="BG3" s="467"/>
      <c r="BH3" s="467"/>
      <c r="BI3" s="467"/>
      <c r="BJ3" s="467"/>
      <c r="BK3" s="467"/>
      <c r="BL3" s="467" t="s">
        <v>67</v>
      </c>
      <c r="BM3" s="467"/>
      <c r="BN3" s="467"/>
      <c r="BO3" s="467"/>
      <c r="BP3" s="467"/>
      <c r="BQ3" s="467"/>
      <c r="BR3" s="467"/>
      <c r="BS3" s="467"/>
      <c r="BT3" s="467"/>
      <c r="BU3" s="467"/>
      <c r="BV3" s="467"/>
      <c r="BW3" s="467"/>
      <c r="BX3" s="467"/>
      <c r="BY3" s="465"/>
      <c r="BZ3" s="465"/>
      <c r="CA3" s="465"/>
      <c r="CB3" s="466"/>
      <c r="CC3" s="465"/>
      <c r="CD3" s="465"/>
      <c r="CE3" s="465"/>
      <c r="CF3" s="466"/>
    </row>
    <row r="4" spans="1:111" s="74" customFormat="1" ht="19.95" customHeight="1">
      <c r="A4" s="405" t="s">
        <v>68</v>
      </c>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7"/>
    </row>
    <row r="5" spans="1:111" s="74" customFormat="1" ht="100.05" customHeight="1" thickBot="1">
      <c r="A5" s="367" t="s">
        <v>69</v>
      </c>
      <c r="B5" s="368"/>
      <c r="C5" s="368"/>
      <c r="D5" s="368"/>
      <c r="E5" s="368"/>
      <c r="F5" s="369"/>
      <c r="G5" s="370" t="s">
        <v>70</v>
      </c>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2"/>
      <c r="AN5" s="370" t="s">
        <v>71</v>
      </c>
      <c r="AO5" s="371"/>
      <c r="AP5" s="371"/>
      <c r="AQ5" s="371"/>
      <c r="AR5" s="371"/>
      <c r="AS5" s="371"/>
      <c r="AT5" s="371"/>
      <c r="AU5" s="371"/>
      <c r="AV5" s="371"/>
      <c r="AW5" s="371"/>
      <c r="AX5" s="372"/>
      <c r="AY5" s="373" t="s">
        <v>657</v>
      </c>
      <c r="AZ5" s="374"/>
      <c r="BA5" s="374"/>
      <c r="BB5" s="374"/>
      <c r="BC5" s="374"/>
      <c r="BD5" s="374"/>
      <c r="BE5" s="374"/>
      <c r="BF5" s="374"/>
      <c r="BG5" s="374"/>
      <c r="BH5" s="374"/>
      <c r="BI5" s="374"/>
      <c r="BJ5" s="374"/>
      <c r="BK5" s="375"/>
      <c r="BL5" s="373"/>
      <c r="BM5" s="374"/>
      <c r="BN5" s="374"/>
      <c r="BO5" s="374"/>
      <c r="BP5" s="374"/>
      <c r="BQ5" s="374"/>
      <c r="BR5" s="374"/>
      <c r="BS5" s="374"/>
      <c r="BT5" s="374"/>
      <c r="BU5" s="374"/>
      <c r="BV5" s="374"/>
      <c r="BW5" s="374"/>
      <c r="BX5" s="375"/>
      <c r="BY5" s="400"/>
      <c r="BZ5" s="401"/>
      <c r="CA5" s="401"/>
      <c r="CB5" s="402"/>
      <c r="CC5" s="400"/>
      <c r="CD5" s="401"/>
      <c r="CE5" s="401"/>
      <c r="CF5" s="402"/>
    </row>
    <row r="6" spans="1:111" s="74" customFormat="1" ht="19.95" customHeight="1">
      <c r="A6" s="405" t="s">
        <v>72</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6"/>
      <c r="BZ6" s="406"/>
      <c r="CA6" s="406"/>
      <c r="CB6" s="406"/>
      <c r="CC6" s="406"/>
      <c r="CD6" s="406"/>
      <c r="CE6" s="406"/>
      <c r="CF6" s="407"/>
      <c r="CH6" s="74" t="s">
        <v>73</v>
      </c>
    </row>
    <row r="7" spans="1:111" s="74" customFormat="1" ht="100.05" customHeight="1" thickBot="1">
      <c r="A7" s="367" t="s">
        <v>74</v>
      </c>
      <c r="B7" s="368"/>
      <c r="C7" s="368"/>
      <c r="D7" s="368"/>
      <c r="E7" s="368"/>
      <c r="F7" s="369"/>
      <c r="G7" s="370" t="s">
        <v>75</v>
      </c>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2"/>
      <c r="AN7" s="373"/>
      <c r="AO7" s="374"/>
      <c r="AP7" s="374"/>
      <c r="AQ7" s="374"/>
      <c r="AR7" s="374"/>
      <c r="AS7" s="374"/>
      <c r="AT7" s="374"/>
      <c r="AU7" s="374"/>
      <c r="AV7" s="374"/>
      <c r="AW7" s="374"/>
      <c r="AX7" s="375"/>
      <c r="AY7" s="373" t="s">
        <v>76</v>
      </c>
      <c r="AZ7" s="374"/>
      <c r="BA7" s="374"/>
      <c r="BB7" s="374"/>
      <c r="BC7" s="374"/>
      <c r="BD7" s="374"/>
      <c r="BE7" s="374"/>
      <c r="BF7" s="374"/>
      <c r="BG7" s="374"/>
      <c r="BH7" s="374"/>
      <c r="BI7" s="374"/>
      <c r="BJ7" s="374"/>
      <c r="BK7" s="375"/>
      <c r="BL7" s="373" t="s">
        <v>76</v>
      </c>
      <c r="BM7" s="374"/>
      <c r="BN7" s="374"/>
      <c r="BO7" s="374"/>
      <c r="BP7" s="374"/>
      <c r="BQ7" s="374"/>
      <c r="BR7" s="374"/>
      <c r="BS7" s="374"/>
      <c r="BT7" s="374"/>
      <c r="BU7" s="374"/>
      <c r="BV7" s="374"/>
      <c r="BW7" s="374"/>
      <c r="BX7" s="375"/>
      <c r="BY7" s="400"/>
      <c r="BZ7" s="401"/>
      <c r="CA7" s="401"/>
      <c r="CB7" s="402"/>
      <c r="CC7" s="400"/>
      <c r="CD7" s="401"/>
      <c r="CE7" s="401"/>
      <c r="CF7" s="402"/>
    </row>
    <row r="8" spans="1:111" s="74" customFormat="1" ht="19.95" customHeight="1">
      <c r="A8" s="405" t="s">
        <v>77</v>
      </c>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6"/>
      <c r="CA8" s="406"/>
      <c r="CB8" s="406"/>
      <c r="CC8" s="406"/>
      <c r="CD8" s="406"/>
      <c r="CE8" s="406"/>
      <c r="CF8" s="407"/>
    </row>
    <row r="9" spans="1:111" s="74" customFormat="1" ht="120" customHeight="1" thickBot="1">
      <c r="A9" s="367" t="s">
        <v>78</v>
      </c>
      <c r="B9" s="368"/>
      <c r="C9" s="368"/>
      <c r="D9" s="368"/>
      <c r="E9" s="368"/>
      <c r="F9" s="369"/>
      <c r="G9" s="370" t="s">
        <v>79</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2"/>
      <c r="AN9" s="373" t="s">
        <v>80</v>
      </c>
      <c r="AO9" s="374"/>
      <c r="AP9" s="374"/>
      <c r="AQ9" s="374"/>
      <c r="AR9" s="374"/>
      <c r="AS9" s="374"/>
      <c r="AT9" s="374"/>
      <c r="AU9" s="374"/>
      <c r="AV9" s="374"/>
      <c r="AW9" s="374"/>
      <c r="AX9" s="375"/>
      <c r="AY9" s="373" t="s">
        <v>81</v>
      </c>
      <c r="AZ9" s="374"/>
      <c r="BA9" s="374"/>
      <c r="BB9" s="374"/>
      <c r="BC9" s="374"/>
      <c r="BD9" s="374"/>
      <c r="BE9" s="374"/>
      <c r="BF9" s="374"/>
      <c r="BG9" s="374"/>
      <c r="BH9" s="374"/>
      <c r="BI9" s="374"/>
      <c r="BJ9" s="374"/>
      <c r="BK9" s="375"/>
      <c r="BL9" s="373" t="s">
        <v>658</v>
      </c>
      <c r="BM9" s="374"/>
      <c r="BN9" s="374"/>
      <c r="BO9" s="374"/>
      <c r="BP9" s="374"/>
      <c r="BQ9" s="374"/>
      <c r="BR9" s="374"/>
      <c r="BS9" s="374"/>
      <c r="BT9" s="374"/>
      <c r="BU9" s="374"/>
      <c r="BV9" s="374"/>
      <c r="BW9" s="374"/>
      <c r="BX9" s="375"/>
      <c r="BY9" s="400"/>
      <c r="BZ9" s="401"/>
      <c r="CA9" s="401"/>
      <c r="CB9" s="402"/>
      <c r="CC9" s="400"/>
      <c r="CD9" s="401"/>
      <c r="CE9" s="401"/>
      <c r="CF9" s="402"/>
    </row>
    <row r="10" spans="1:111" s="75" customFormat="1" ht="19.95" customHeight="1">
      <c r="A10" s="352" t="s">
        <v>82</v>
      </c>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c r="BW10" s="353"/>
      <c r="BX10" s="353"/>
      <c r="BY10" s="353"/>
      <c r="BZ10" s="353"/>
      <c r="CA10" s="353"/>
      <c r="CB10" s="353"/>
      <c r="CC10" s="353"/>
      <c r="CD10" s="353"/>
      <c r="CE10" s="353"/>
      <c r="CF10" s="354"/>
    </row>
    <row r="11" spans="1:111" s="74" customFormat="1" ht="100.05" customHeight="1">
      <c r="A11" s="331" t="s">
        <v>83</v>
      </c>
      <c r="B11" s="332"/>
      <c r="C11" s="332"/>
      <c r="D11" s="332"/>
      <c r="E11" s="332"/>
      <c r="F11" s="333"/>
      <c r="G11" s="355" t="s">
        <v>84</v>
      </c>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7"/>
      <c r="AN11" s="376" t="s">
        <v>85</v>
      </c>
      <c r="AO11" s="377"/>
      <c r="AP11" s="377"/>
      <c r="AQ11" s="377"/>
      <c r="AR11" s="377"/>
      <c r="AS11" s="377"/>
      <c r="AT11" s="377"/>
      <c r="AU11" s="377"/>
      <c r="AV11" s="377"/>
      <c r="AW11" s="377"/>
      <c r="AX11" s="378"/>
      <c r="AY11" s="423" t="s">
        <v>86</v>
      </c>
      <c r="AZ11" s="424"/>
      <c r="BA11" s="424"/>
      <c r="BB11" s="424"/>
      <c r="BC11" s="424"/>
      <c r="BD11" s="424"/>
      <c r="BE11" s="424"/>
      <c r="BF11" s="424"/>
      <c r="BG11" s="424"/>
      <c r="BH11" s="424"/>
      <c r="BI11" s="424"/>
      <c r="BJ11" s="424"/>
      <c r="BK11" s="425"/>
      <c r="BL11" s="376"/>
      <c r="BM11" s="377"/>
      <c r="BN11" s="377"/>
      <c r="BO11" s="377"/>
      <c r="BP11" s="377"/>
      <c r="BQ11" s="377"/>
      <c r="BR11" s="377"/>
      <c r="BS11" s="377"/>
      <c r="BT11" s="377"/>
      <c r="BU11" s="377"/>
      <c r="BV11" s="377"/>
      <c r="BW11" s="377"/>
      <c r="BX11" s="378"/>
      <c r="BY11" s="414"/>
      <c r="BZ11" s="415"/>
      <c r="CA11" s="415"/>
      <c r="CB11" s="416"/>
      <c r="CC11" s="414" t="s">
        <v>87</v>
      </c>
      <c r="CD11" s="415"/>
      <c r="CE11" s="415"/>
      <c r="CF11" s="416"/>
      <c r="DG11" s="74" t="s">
        <v>88</v>
      </c>
    </row>
    <row r="12" spans="1:111" s="74" customFormat="1" ht="100.05" customHeight="1">
      <c r="A12" s="331" t="s">
        <v>89</v>
      </c>
      <c r="B12" s="332"/>
      <c r="C12" s="332"/>
      <c r="D12" s="332"/>
      <c r="E12" s="332"/>
      <c r="F12" s="333"/>
      <c r="G12" s="355" t="s">
        <v>90</v>
      </c>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7"/>
      <c r="AN12" s="408"/>
      <c r="AO12" s="409"/>
      <c r="AP12" s="409"/>
      <c r="AQ12" s="409"/>
      <c r="AR12" s="409"/>
      <c r="AS12" s="409"/>
      <c r="AT12" s="409"/>
      <c r="AU12" s="409"/>
      <c r="AV12" s="409"/>
      <c r="AW12" s="409"/>
      <c r="AX12" s="410"/>
      <c r="AY12" s="441"/>
      <c r="AZ12" s="442"/>
      <c r="BA12" s="442"/>
      <c r="BB12" s="442"/>
      <c r="BC12" s="442"/>
      <c r="BD12" s="442"/>
      <c r="BE12" s="442"/>
      <c r="BF12" s="442"/>
      <c r="BG12" s="442"/>
      <c r="BH12" s="442"/>
      <c r="BI12" s="442"/>
      <c r="BJ12" s="442"/>
      <c r="BK12" s="443"/>
      <c r="BL12" s="408"/>
      <c r="BM12" s="409"/>
      <c r="BN12" s="409"/>
      <c r="BO12" s="409"/>
      <c r="BP12" s="409"/>
      <c r="BQ12" s="409"/>
      <c r="BR12" s="409"/>
      <c r="BS12" s="409"/>
      <c r="BT12" s="409"/>
      <c r="BU12" s="409"/>
      <c r="BV12" s="409"/>
      <c r="BW12" s="409"/>
      <c r="BX12" s="410"/>
      <c r="BY12" s="447"/>
      <c r="BZ12" s="448"/>
      <c r="CA12" s="448"/>
      <c r="CB12" s="449"/>
      <c r="CC12" s="447"/>
      <c r="CD12" s="448"/>
      <c r="CE12" s="448"/>
      <c r="CF12" s="449"/>
    </row>
    <row r="13" spans="1:111" s="74" customFormat="1" ht="100.05" customHeight="1" thickBot="1">
      <c r="A13" s="331" t="s">
        <v>91</v>
      </c>
      <c r="B13" s="332"/>
      <c r="C13" s="332"/>
      <c r="D13" s="332"/>
      <c r="E13" s="332"/>
      <c r="F13" s="333"/>
      <c r="G13" s="355" t="s">
        <v>92</v>
      </c>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7"/>
      <c r="AN13" s="386"/>
      <c r="AO13" s="387"/>
      <c r="AP13" s="387"/>
      <c r="AQ13" s="387"/>
      <c r="AR13" s="387"/>
      <c r="AS13" s="387"/>
      <c r="AT13" s="387"/>
      <c r="AU13" s="387"/>
      <c r="AV13" s="387"/>
      <c r="AW13" s="387"/>
      <c r="AX13" s="388"/>
      <c r="AY13" s="444"/>
      <c r="AZ13" s="445"/>
      <c r="BA13" s="445"/>
      <c r="BB13" s="445"/>
      <c r="BC13" s="445"/>
      <c r="BD13" s="445"/>
      <c r="BE13" s="445"/>
      <c r="BF13" s="445"/>
      <c r="BG13" s="445"/>
      <c r="BH13" s="445"/>
      <c r="BI13" s="445"/>
      <c r="BJ13" s="445"/>
      <c r="BK13" s="446"/>
      <c r="BL13" s="386"/>
      <c r="BM13" s="387"/>
      <c r="BN13" s="387"/>
      <c r="BO13" s="387"/>
      <c r="BP13" s="387"/>
      <c r="BQ13" s="387"/>
      <c r="BR13" s="387"/>
      <c r="BS13" s="387"/>
      <c r="BT13" s="387"/>
      <c r="BU13" s="387"/>
      <c r="BV13" s="387"/>
      <c r="BW13" s="387"/>
      <c r="BX13" s="388"/>
      <c r="BY13" s="450"/>
      <c r="BZ13" s="451"/>
      <c r="CA13" s="451"/>
      <c r="CB13" s="452"/>
      <c r="CC13" s="450"/>
      <c r="CD13" s="451"/>
      <c r="CE13" s="451"/>
      <c r="CF13" s="452"/>
    </row>
    <row r="14" spans="1:111" s="75" customFormat="1" ht="19.95" customHeight="1">
      <c r="A14" s="352" t="s">
        <v>93</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3"/>
      <c r="AZ14" s="353"/>
      <c r="BA14" s="353"/>
      <c r="BB14" s="353"/>
      <c r="BC14" s="353"/>
      <c r="BD14" s="353"/>
      <c r="BE14" s="353"/>
      <c r="BF14" s="353"/>
      <c r="BG14" s="353"/>
      <c r="BH14" s="353"/>
      <c r="BI14" s="353"/>
      <c r="BJ14" s="353"/>
      <c r="BK14" s="353"/>
      <c r="BL14" s="353"/>
      <c r="BM14" s="353"/>
      <c r="BN14" s="353"/>
      <c r="BO14" s="353"/>
      <c r="BP14" s="353"/>
      <c r="BQ14" s="353"/>
      <c r="BR14" s="353"/>
      <c r="BS14" s="353"/>
      <c r="BT14" s="353"/>
      <c r="BU14" s="353"/>
      <c r="BV14" s="353"/>
      <c r="BW14" s="353"/>
      <c r="BX14" s="353"/>
      <c r="BY14" s="353"/>
      <c r="BZ14" s="353"/>
      <c r="CA14" s="353"/>
      <c r="CB14" s="353"/>
      <c r="CC14" s="353"/>
      <c r="CD14" s="353"/>
      <c r="CE14" s="353"/>
      <c r="CF14" s="354"/>
    </row>
    <row r="15" spans="1:111" s="74" customFormat="1" ht="80.099999999999994" customHeight="1">
      <c r="A15" s="331" t="s">
        <v>94</v>
      </c>
      <c r="B15" s="332"/>
      <c r="C15" s="332"/>
      <c r="D15" s="332"/>
      <c r="E15" s="332"/>
      <c r="F15" s="333"/>
      <c r="G15" s="355" t="s">
        <v>95</v>
      </c>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7"/>
      <c r="AN15" s="376" t="s">
        <v>96</v>
      </c>
      <c r="AO15" s="377"/>
      <c r="AP15" s="377"/>
      <c r="AQ15" s="377"/>
      <c r="AR15" s="377"/>
      <c r="AS15" s="377"/>
      <c r="AT15" s="377"/>
      <c r="AU15" s="377"/>
      <c r="AV15" s="377"/>
      <c r="AW15" s="377"/>
      <c r="AX15" s="378"/>
      <c r="AY15" s="423" t="s">
        <v>97</v>
      </c>
      <c r="AZ15" s="424"/>
      <c r="BA15" s="424"/>
      <c r="BB15" s="424"/>
      <c r="BC15" s="424"/>
      <c r="BD15" s="424"/>
      <c r="BE15" s="424"/>
      <c r="BF15" s="424"/>
      <c r="BG15" s="424"/>
      <c r="BH15" s="424"/>
      <c r="BI15" s="424"/>
      <c r="BJ15" s="424"/>
      <c r="BK15" s="425"/>
      <c r="BL15" s="376"/>
      <c r="BM15" s="377"/>
      <c r="BN15" s="377"/>
      <c r="BO15" s="377"/>
      <c r="BP15" s="377"/>
      <c r="BQ15" s="377"/>
      <c r="BR15" s="377"/>
      <c r="BS15" s="377"/>
      <c r="BT15" s="377"/>
      <c r="BU15" s="377"/>
      <c r="BV15" s="377"/>
      <c r="BW15" s="377"/>
      <c r="BX15" s="378"/>
      <c r="BY15" s="337"/>
      <c r="BZ15" s="338"/>
      <c r="CA15" s="338"/>
      <c r="CB15" s="339"/>
      <c r="CC15" s="337"/>
      <c r="CD15" s="338"/>
      <c r="CE15" s="338"/>
      <c r="CF15" s="339"/>
    </row>
    <row r="16" spans="1:111" s="74" customFormat="1" ht="40.049999999999997" customHeight="1">
      <c r="A16" s="331" t="s">
        <v>98</v>
      </c>
      <c r="B16" s="332"/>
      <c r="C16" s="332"/>
      <c r="D16" s="332"/>
      <c r="E16" s="332"/>
      <c r="F16" s="333"/>
      <c r="G16" s="355" t="s">
        <v>99</v>
      </c>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7"/>
      <c r="AN16" s="432"/>
      <c r="AO16" s="433"/>
      <c r="AP16" s="433"/>
      <c r="AQ16" s="433"/>
      <c r="AR16" s="433"/>
      <c r="AS16" s="433"/>
      <c r="AT16" s="433"/>
      <c r="AU16" s="433"/>
      <c r="AV16" s="433"/>
      <c r="AW16" s="433"/>
      <c r="AX16" s="434"/>
      <c r="AY16" s="435"/>
      <c r="AZ16" s="436"/>
      <c r="BA16" s="436"/>
      <c r="BB16" s="436"/>
      <c r="BC16" s="436"/>
      <c r="BD16" s="436"/>
      <c r="BE16" s="436"/>
      <c r="BF16" s="436"/>
      <c r="BG16" s="436"/>
      <c r="BH16" s="436"/>
      <c r="BI16" s="436"/>
      <c r="BJ16" s="436"/>
      <c r="BK16" s="437"/>
      <c r="BL16" s="432"/>
      <c r="BM16" s="433"/>
      <c r="BN16" s="433"/>
      <c r="BO16" s="433"/>
      <c r="BP16" s="433"/>
      <c r="BQ16" s="433"/>
      <c r="BR16" s="433"/>
      <c r="BS16" s="433"/>
      <c r="BT16" s="433"/>
      <c r="BU16" s="433"/>
      <c r="BV16" s="433"/>
      <c r="BW16" s="433"/>
      <c r="BX16" s="434"/>
      <c r="BY16" s="337"/>
      <c r="BZ16" s="338"/>
      <c r="CA16" s="338"/>
      <c r="CB16" s="339"/>
      <c r="CC16" s="337"/>
      <c r="CD16" s="338"/>
      <c r="CE16" s="338"/>
      <c r="CF16" s="339"/>
    </row>
    <row r="17" spans="1:111" s="74" customFormat="1" ht="40.049999999999997" customHeight="1">
      <c r="A17" s="331" t="s">
        <v>100</v>
      </c>
      <c r="B17" s="332"/>
      <c r="C17" s="332"/>
      <c r="D17" s="332"/>
      <c r="E17" s="332"/>
      <c r="F17" s="333"/>
      <c r="G17" s="355" t="s">
        <v>101</v>
      </c>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7"/>
      <c r="AN17" s="432"/>
      <c r="AO17" s="433"/>
      <c r="AP17" s="433"/>
      <c r="AQ17" s="433"/>
      <c r="AR17" s="433"/>
      <c r="AS17" s="433"/>
      <c r="AT17" s="433"/>
      <c r="AU17" s="433"/>
      <c r="AV17" s="433"/>
      <c r="AW17" s="433"/>
      <c r="AX17" s="434"/>
      <c r="AY17" s="435"/>
      <c r="AZ17" s="436"/>
      <c r="BA17" s="436"/>
      <c r="BB17" s="436"/>
      <c r="BC17" s="436"/>
      <c r="BD17" s="436"/>
      <c r="BE17" s="436"/>
      <c r="BF17" s="436"/>
      <c r="BG17" s="436"/>
      <c r="BH17" s="436"/>
      <c r="BI17" s="436"/>
      <c r="BJ17" s="436"/>
      <c r="BK17" s="437"/>
      <c r="BL17" s="432"/>
      <c r="BM17" s="433"/>
      <c r="BN17" s="433"/>
      <c r="BO17" s="433"/>
      <c r="BP17" s="433"/>
      <c r="BQ17" s="433"/>
      <c r="BR17" s="433"/>
      <c r="BS17" s="433"/>
      <c r="BT17" s="433"/>
      <c r="BU17" s="433"/>
      <c r="BV17" s="433"/>
      <c r="BW17" s="433"/>
      <c r="BX17" s="434"/>
      <c r="BY17" s="337"/>
      <c r="BZ17" s="338"/>
      <c r="CA17" s="338"/>
      <c r="CB17" s="339"/>
      <c r="CC17" s="337"/>
      <c r="CD17" s="338"/>
      <c r="CE17" s="338"/>
      <c r="CF17" s="339"/>
    </row>
    <row r="18" spans="1:111" s="74" customFormat="1" ht="40.049999999999997" customHeight="1">
      <c r="A18" s="331" t="s">
        <v>102</v>
      </c>
      <c r="B18" s="332"/>
      <c r="C18" s="332"/>
      <c r="D18" s="332"/>
      <c r="E18" s="332"/>
      <c r="F18" s="333"/>
      <c r="G18" s="355" t="s">
        <v>103</v>
      </c>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7"/>
      <c r="AN18" s="432"/>
      <c r="AO18" s="433"/>
      <c r="AP18" s="433"/>
      <c r="AQ18" s="433"/>
      <c r="AR18" s="433"/>
      <c r="AS18" s="433"/>
      <c r="AT18" s="433"/>
      <c r="AU18" s="433"/>
      <c r="AV18" s="433"/>
      <c r="AW18" s="433"/>
      <c r="AX18" s="434"/>
      <c r="AY18" s="435"/>
      <c r="AZ18" s="436"/>
      <c r="BA18" s="436"/>
      <c r="BB18" s="436"/>
      <c r="BC18" s="436"/>
      <c r="BD18" s="436"/>
      <c r="BE18" s="436"/>
      <c r="BF18" s="436"/>
      <c r="BG18" s="436"/>
      <c r="BH18" s="436"/>
      <c r="BI18" s="436"/>
      <c r="BJ18" s="436"/>
      <c r="BK18" s="437"/>
      <c r="BL18" s="432"/>
      <c r="BM18" s="433"/>
      <c r="BN18" s="433"/>
      <c r="BO18" s="433"/>
      <c r="BP18" s="433"/>
      <c r="BQ18" s="433"/>
      <c r="BR18" s="433"/>
      <c r="BS18" s="433"/>
      <c r="BT18" s="433"/>
      <c r="BU18" s="433"/>
      <c r="BV18" s="433"/>
      <c r="BW18" s="433"/>
      <c r="BX18" s="434"/>
      <c r="BY18" s="337"/>
      <c r="BZ18" s="338"/>
      <c r="CA18" s="338"/>
      <c r="CB18" s="339"/>
      <c r="CC18" s="337"/>
      <c r="CD18" s="338"/>
      <c r="CE18" s="338"/>
      <c r="CF18" s="339"/>
    </row>
    <row r="19" spans="1:111" s="74" customFormat="1" ht="40.049999999999997" customHeight="1" thickBot="1">
      <c r="A19" s="438" t="s">
        <v>104</v>
      </c>
      <c r="B19" s="439"/>
      <c r="C19" s="439"/>
      <c r="D19" s="439"/>
      <c r="E19" s="439"/>
      <c r="F19" s="440"/>
      <c r="G19" s="417" t="s">
        <v>105</v>
      </c>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9"/>
      <c r="AN19" s="429"/>
      <c r="AO19" s="430"/>
      <c r="AP19" s="430"/>
      <c r="AQ19" s="430"/>
      <c r="AR19" s="430"/>
      <c r="AS19" s="430"/>
      <c r="AT19" s="430"/>
      <c r="AU19" s="430"/>
      <c r="AV19" s="430"/>
      <c r="AW19" s="430"/>
      <c r="AX19" s="431"/>
      <c r="AY19" s="426"/>
      <c r="AZ19" s="427"/>
      <c r="BA19" s="427"/>
      <c r="BB19" s="427"/>
      <c r="BC19" s="427"/>
      <c r="BD19" s="427"/>
      <c r="BE19" s="427"/>
      <c r="BF19" s="427"/>
      <c r="BG19" s="427"/>
      <c r="BH19" s="427"/>
      <c r="BI19" s="427"/>
      <c r="BJ19" s="427"/>
      <c r="BK19" s="428"/>
      <c r="BL19" s="429"/>
      <c r="BM19" s="430"/>
      <c r="BN19" s="430"/>
      <c r="BO19" s="430"/>
      <c r="BP19" s="430"/>
      <c r="BQ19" s="430"/>
      <c r="BR19" s="430"/>
      <c r="BS19" s="430"/>
      <c r="BT19" s="430"/>
      <c r="BU19" s="430"/>
      <c r="BV19" s="430"/>
      <c r="BW19" s="430"/>
      <c r="BX19" s="431"/>
      <c r="BY19" s="414"/>
      <c r="BZ19" s="415"/>
      <c r="CA19" s="415"/>
      <c r="CB19" s="416"/>
      <c r="CC19" s="414"/>
      <c r="CD19" s="415"/>
      <c r="CE19" s="415"/>
      <c r="CF19" s="416"/>
    </row>
    <row r="20" spans="1:111" s="75" customFormat="1" ht="19.95" customHeight="1">
      <c r="A20" s="352" t="s">
        <v>106</v>
      </c>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3"/>
      <c r="CC20" s="353"/>
      <c r="CD20" s="353"/>
      <c r="CE20" s="353"/>
      <c r="CF20" s="354"/>
    </row>
    <row r="21" spans="1:111" s="74" customFormat="1" ht="80.099999999999994" customHeight="1">
      <c r="A21" s="331" t="s">
        <v>107</v>
      </c>
      <c r="B21" s="332"/>
      <c r="C21" s="332"/>
      <c r="D21" s="332"/>
      <c r="E21" s="332"/>
      <c r="F21" s="333"/>
      <c r="G21" s="355" t="s">
        <v>108</v>
      </c>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7"/>
      <c r="AN21" s="417" t="s">
        <v>109</v>
      </c>
      <c r="AO21" s="418"/>
      <c r="AP21" s="418"/>
      <c r="AQ21" s="418"/>
      <c r="AR21" s="418"/>
      <c r="AS21" s="418"/>
      <c r="AT21" s="418"/>
      <c r="AU21" s="418"/>
      <c r="AV21" s="418"/>
      <c r="AW21" s="418"/>
      <c r="AX21" s="419"/>
      <c r="AY21" s="423" t="s">
        <v>110</v>
      </c>
      <c r="AZ21" s="424"/>
      <c r="BA21" s="424"/>
      <c r="BB21" s="424"/>
      <c r="BC21" s="424"/>
      <c r="BD21" s="424"/>
      <c r="BE21" s="424"/>
      <c r="BF21" s="424"/>
      <c r="BG21" s="424"/>
      <c r="BH21" s="424"/>
      <c r="BI21" s="424"/>
      <c r="BJ21" s="424"/>
      <c r="BK21" s="425"/>
      <c r="BL21" s="376"/>
      <c r="BM21" s="377"/>
      <c r="BN21" s="377"/>
      <c r="BO21" s="377"/>
      <c r="BP21" s="377"/>
      <c r="BQ21" s="377"/>
      <c r="BR21" s="377"/>
      <c r="BS21" s="377"/>
      <c r="BT21" s="377"/>
      <c r="BU21" s="377"/>
      <c r="BV21" s="377"/>
      <c r="BW21" s="377"/>
      <c r="BX21" s="378"/>
      <c r="BY21" s="337"/>
      <c r="BZ21" s="338"/>
      <c r="CA21" s="338"/>
      <c r="CB21" s="339"/>
      <c r="CC21" s="337"/>
      <c r="CD21" s="338"/>
      <c r="CE21" s="338"/>
      <c r="CF21" s="339"/>
    </row>
    <row r="22" spans="1:111" s="74" customFormat="1" ht="80.099999999999994" customHeight="1" thickBot="1">
      <c r="A22" s="331" t="s">
        <v>111</v>
      </c>
      <c r="B22" s="332"/>
      <c r="C22" s="332"/>
      <c r="D22" s="332"/>
      <c r="E22" s="332"/>
      <c r="F22" s="333"/>
      <c r="G22" s="370" t="s">
        <v>112</v>
      </c>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2"/>
      <c r="AN22" s="420"/>
      <c r="AO22" s="421"/>
      <c r="AP22" s="421"/>
      <c r="AQ22" s="421"/>
      <c r="AR22" s="421"/>
      <c r="AS22" s="421"/>
      <c r="AT22" s="421"/>
      <c r="AU22" s="421"/>
      <c r="AV22" s="421"/>
      <c r="AW22" s="421"/>
      <c r="AX22" s="422"/>
      <c r="AY22" s="426"/>
      <c r="AZ22" s="427"/>
      <c r="BA22" s="427"/>
      <c r="BB22" s="427"/>
      <c r="BC22" s="427"/>
      <c r="BD22" s="427"/>
      <c r="BE22" s="427"/>
      <c r="BF22" s="427"/>
      <c r="BG22" s="427"/>
      <c r="BH22" s="427"/>
      <c r="BI22" s="427"/>
      <c r="BJ22" s="427"/>
      <c r="BK22" s="428"/>
      <c r="BL22" s="429"/>
      <c r="BM22" s="430"/>
      <c r="BN22" s="430"/>
      <c r="BO22" s="430"/>
      <c r="BP22" s="430"/>
      <c r="BQ22" s="430"/>
      <c r="BR22" s="430"/>
      <c r="BS22" s="430"/>
      <c r="BT22" s="430"/>
      <c r="BU22" s="430"/>
      <c r="BV22" s="430"/>
      <c r="BW22" s="430"/>
      <c r="BX22" s="431"/>
      <c r="BY22" s="400"/>
      <c r="BZ22" s="401"/>
      <c r="CA22" s="401"/>
      <c r="CB22" s="402"/>
      <c r="CC22" s="400"/>
      <c r="CD22" s="401"/>
      <c r="CE22" s="401"/>
      <c r="CF22" s="402"/>
    </row>
    <row r="23" spans="1:111" s="74" customFormat="1" ht="19.95" customHeight="1">
      <c r="A23" s="405" t="s">
        <v>113</v>
      </c>
      <c r="B23" s="406"/>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c r="AT23" s="406"/>
      <c r="AU23" s="406"/>
      <c r="AV23" s="406"/>
      <c r="AW23" s="406"/>
      <c r="AX23" s="406"/>
      <c r="AY23" s="406"/>
      <c r="AZ23" s="406"/>
      <c r="BA23" s="406"/>
      <c r="BB23" s="406"/>
      <c r="BC23" s="406"/>
      <c r="BD23" s="406"/>
      <c r="BE23" s="406"/>
      <c r="BF23" s="406"/>
      <c r="BG23" s="406"/>
      <c r="BH23" s="406"/>
      <c r="BI23" s="406"/>
      <c r="BJ23" s="406"/>
      <c r="BK23" s="406"/>
      <c r="BL23" s="406"/>
      <c r="BM23" s="406"/>
      <c r="BN23" s="406"/>
      <c r="BO23" s="406"/>
      <c r="BP23" s="406"/>
      <c r="BQ23" s="406"/>
      <c r="BR23" s="406"/>
      <c r="BS23" s="406"/>
      <c r="BT23" s="406"/>
      <c r="BU23" s="406"/>
      <c r="BV23" s="406"/>
      <c r="BW23" s="406"/>
      <c r="BX23" s="406"/>
      <c r="BY23" s="406"/>
      <c r="BZ23" s="406"/>
      <c r="CA23" s="406"/>
      <c r="CB23" s="406"/>
      <c r="CC23" s="406"/>
      <c r="CD23" s="406"/>
      <c r="CE23" s="406"/>
      <c r="CF23" s="407"/>
    </row>
    <row r="24" spans="1:111" s="74" customFormat="1" ht="40.200000000000003" customHeight="1" thickBot="1">
      <c r="A24" s="367" t="s">
        <v>114</v>
      </c>
      <c r="B24" s="368"/>
      <c r="C24" s="368"/>
      <c r="D24" s="368"/>
      <c r="E24" s="368"/>
      <c r="F24" s="369"/>
      <c r="G24" s="370" t="s">
        <v>115</v>
      </c>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2"/>
      <c r="AN24" s="373" t="s">
        <v>116</v>
      </c>
      <c r="AO24" s="374"/>
      <c r="AP24" s="374"/>
      <c r="AQ24" s="374"/>
      <c r="AR24" s="374"/>
      <c r="AS24" s="374"/>
      <c r="AT24" s="374"/>
      <c r="AU24" s="374"/>
      <c r="AV24" s="374"/>
      <c r="AW24" s="374"/>
      <c r="AX24" s="375"/>
      <c r="AY24" s="373" t="s">
        <v>76</v>
      </c>
      <c r="AZ24" s="374"/>
      <c r="BA24" s="374"/>
      <c r="BB24" s="374"/>
      <c r="BC24" s="374"/>
      <c r="BD24" s="374"/>
      <c r="BE24" s="374"/>
      <c r="BF24" s="374"/>
      <c r="BG24" s="374"/>
      <c r="BH24" s="374"/>
      <c r="BI24" s="374"/>
      <c r="BJ24" s="374"/>
      <c r="BK24" s="374"/>
      <c r="BL24" s="373" t="s">
        <v>76</v>
      </c>
      <c r="BM24" s="374"/>
      <c r="BN24" s="374"/>
      <c r="BO24" s="374"/>
      <c r="BP24" s="374"/>
      <c r="BQ24" s="374"/>
      <c r="BR24" s="374"/>
      <c r="BS24" s="374"/>
      <c r="BT24" s="374"/>
      <c r="BU24" s="374"/>
      <c r="BV24" s="374"/>
      <c r="BW24" s="374"/>
      <c r="BX24" s="374"/>
      <c r="BY24" s="400"/>
      <c r="BZ24" s="401"/>
      <c r="CA24" s="401"/>
      <c r="CB24" s="402"/>
      <c r="CC24" s="400"/>
      <c r="CD24" s="401"/>
      <c r="CE24" s="401"/>
      <c r="CF24" s="402"/>
    </row>
    <row r="25" spans="1:111" s="74" customFormat="1" ht="19.95" customHeight="1">
      <c r="A25" s="405" t="s">
        <v>117</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6"/>
      <c r="BC25" s="406"/>
      <c r="BD25" s="406"/>
      <c r="BE25" s="406"/>
      <c r="BF25" s="406"/>
      <c r="BG25" s="406"/>
      <c r="BH25" s="406"/>
      <c r="BI25" s="406"/>
      <c r="BJ25" s="406"/>
      <c r="BK25" s="406"/>
      <c r="BL25" s="406"/>
      <c r="BM25" s="406"/>
      <c r="BN25" s="406"/>
      <c r="BO25" s="406"/>
      <c r="BP25" s="406"/>
      <c r="BQ25" s="406"/>
      <c r="BR25" s="406"/>
      <c r="BS25" s="406"/>
      <c r="BT25" s="406"/>
      <c r="BU25" s="406"/>
      <c r="BV25" s="406"/>
      <c r="BW25" s="406"/>
      <c r="BX25" s="406"/>
      <c r="BY25" s="406"/>
      <c r="BZ25" s="406"/>
      <c r="CA25" s="406"/>
      <c r="CB25" s="406"/>
      <c r="CC25" s="406"/>
      <c r="CD25" s="406"/>
      <c r="CE25" s="406"/>
      <c r="CF25" s="407"/>
    </row>
    <row r="26" spans="1:111" s="74" customFormat="1" ht="80.099999999999994" customHeight="1">
      <c r="A26" s="331" t="s">
        <v>118</v>
      </c>
      <c r="B26" s="332"/>
      <c r="C26" s="332"/>
      <c r="D26" s="332"/>
      <c r="E26" s="332"/>
      <c r="F26" s="333"/>
      <c r="G26" s="355" t="s">
        <v>119</v>
      </c>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7"/>
      <c r="AN26" s="334" t="s">
        <v>120</v>
      </c>
      <c r="AO26" s="335"/>
      <c r="AP26" s="335"/>
      <c r="AQ26" s="335"/>
      <c r="AR26" s="335"/>
      <c r="AS26" s="335"/>
      <c r="AT26" s="335"/>
      <c r="AU26" s="335"/>
      <c r="AV26" s="335"/>
      <c r="AW26" s="335"/>
      <c r="AX26" s="336"/>
      <c r="AY26" s="334" t="s">
        <v>661</v>
      </c>
      <c r="AZ26" s="335"/>
      <c r="BA26" s="335"/>
      <c r="BB26" s="335"/>
      <c r="BC26" s="335"/>
      <c r="BD26" s="335"/>
      <c r="BE26" s="335"/>
      <c r="BF26" s="335"/>
      <c r="BG26" s="335"/>
      <c r="BH26" s="335"/>
      <c r="BI26" s="335"/>
      <c r="BJ26" s="335"/>
      <c r="BK26" s="336"/>
      <c r="BL26" s="334"/>
      <c r="BM26" s="335"/>
      <c r="BN26" s="335"/>
      <c r="BO26" s="335"/>
      <c r="BP26" s="335"/>
      <c r="BQ26" s="335"/>
      <c r="BR26" s="335"/>
      <c r="BS26" s="335"/>
      <c r="BT26" s="335"/>
      <c r="BU26" s="335"/>
      <c r="BV26" s="335"/>
      <c r="BW26" s="335"/>
      <c r="BX26" s="336"/>
      <c r="BY26" s="337"/>
      <c r="BZ26" s="338"/>
      <c r="CA26" s="338"/>
      <c r="CB26" s="339"/>
      <c r="CC26" s="337"/>
      <c r="CD26" s="338"/>
      <c r="CE26" s="338"/>
      <c r="CF26" s="339"/>
    </row>
    <row r="27" spans="1:111" s="74" customFormat="1" ht="80.099999999999994" customHeight="1" thickBot="1">
      <c r="A27" s="367" t="s">
        <v>111</v>
      </c>
      <c r="B27" s="368"/>
      <c r="C27" s="368"/>
      <c r="D27" s="368"/>
      <c r="E27" s="368"/>
      <c r="F27" s="369"/>
      <c r="G27" s="370" t="s">
        <v>121</v>
      </c>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2"/>
      <c r="AN27" s="373"/>
      <c r="AO27" s="374"/>
      <c r="AP27" s="374"/>
      <c r="AQ27" s="374"/>
      <c r="AR27" s="374"/>
      <c r="AS27" s="374"/>
      <c r="AT27" s="374"/>
      <c r="AU27" s="374"/>
      <c r="AV27" s="374"/>
      <c r="AW27" s="374"/>
      <c r="AX27" s="375"/>
      <c r="AY27" s="373"/>
      <c r="AZ27" s="374"/>
      <c r="BA27" s="374"/>
      <c r="BB27" s="374"/>
      <c r="BC27" s="374"/>
      <c r="BD27" s="374"/>
      <c r="BE27" s="374"/>
      <c r="BF27" s="374"/>
      <c r="BG27" s="374"/>
      <c r="BH27" s="374"/>
      <c r="BI27" s="374"/>
      <c r="BJ27" s="374"/>
      <c r="BK27" s="375"/>
      <c r="BL27" s="373"/>
      <c r="BM27" s="374"/>
      <c r="BN27" s="374"/>
      <c r="BO27" s="374"/>
      <c r="BP27" s="374"/>
      <c r="BQ27" s="374"/>
      <c r="BR27" s="374"/>
      <c r="BS27" s="374"/>
      <c r="BT27" s="374"/>
      <c r="BU27" s="374"/>
      <c r="BV27" s="374"/>
      <c r="BW27" s="374"/>
      <c r="BX27" s="375"/>
      <c r="BY27" s="400"/>
      <c r="BZ27" s="401"/>
      <c r="CA27" s="401"/>
      <c r="CB27" s="402"/>
      <c r="CC27" s="400"/>
      <c r="CD27" s="401"/>
      <c r="CE27" s="401"/>
      <c r="CF27" s="402"/>
    </row>
    <row r="28" spans="1:111" s="75" customFormat="1" ht="19.95" customHeight="1">
      <c r="A28" s="352" t="s">
        <v>122</v>
      </c>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353"/>
      <c r="AT28" s="353"/>
      <c r="AU28" s="353"/>
      <c r="AV28" s="353"/>
      <c r="AW28" s="353"/>
      <c r="AX28" s="353"/>
      <c r="AY28" s="353"/>
      <c r="AZ28" s="353"/>
      <c r="BA28" s="353"/>
      <c r="BB28" s="353"/>
      <c r="BC28" s="353"/>
      <c r="BD28" s="353"/>
      <c r="BE28" s="353"/>
      <c r="BF28" s="353"/>
      <c r="BG28" s="353"/>
      <c r="BH28" s="353"/>
      <c r="BI28" s="353"/>
      <c r="BJ28" s="353"/>
      <c r="BK28" s="353"/>
      <c r="BL28" s="353"/>
      <c r="BM28" s="353"/>
      <c r="BN28" s="353"/>
      <c r="BO28" s="353"/>
      <c r="BP28" s="353"/>
      <c r="BQ28" s="353"/>
      <c r="BR28" s="353"/>
      <c r="BS28" s="353"/>
      <c r="BT28" s="353"/>
      <c r="BU28" s="353"/>
      <c r="BV28" s="353"/>
      <c r="BW28" s="353"/>
      <c r="BX28" s="353"/>
      <c r="BY28" s="353"/>
      <c r="BZ28" s="353"/>
      <c r="CA28" s="353"/>
      <c r="CB28" s="353"/>
      <c r="CC28" s="353"/>
      <c r="CD28" s="353"/>
      <c r="CE28" s="353"/>
      <c r="CF28" s="354"/>
    </row>
    <row r="29" spans="1:111" s="74" customFormat="1" ht="80.099999999999994" customHeight="1">
      <c r="A29" s="331" t="s">
        <v>123</v>
      </c>
      <c r="B29" s="332"/>
      <c r="C29" s="332"/>
      <c r="D29" s="332"/>
      <c r="E29" s="332"/>
      <c r="F29" s="333"/>
      <c r="G29" s="355" t="s">
        <v>124</v>
      </c>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7"/>
      <c r="AN29" s="334"/>
      <c r="AO29" s="335"/>
      <c r="AP29" s="335"/>
      <c r="AQ29" s="335"/>
      <c r="AR29" s="335"/>
      <c r="AS29" s="335"/>
      <c r="AT29" s="335"/>
      <c r="AU29" s="335"/>
      <c r="AV29" s="335"/>
      <c r="AW29" s="335"/>
      <c r="AX29" s="336"/>
      <c r="AY29" s="334" t="s">
        <v>659</v>
      </c>
      <c r="AZ29" s="335"/>
      <c r="BA29" s="335"/>
      <c r="BB29" s="335"/>
      <c r="BC29" s="335"/>
      <c r="BD29" s="335"/>
      <c r="BE29" s="335"/>
      <c r="BF29" s="335"/>
      <c r="BG29" s="335"/>
      <c r="BH29" s="335"/>
      <c r="BI29" s="335"/>
      <c r="BJ29" s="335"/>
      <c r="BK29" s="335"/>
      <c r="BL29" s="334"/>
      <c r="BM29" s="335"/>
      <c r="BN29" s="335"/>
      <c r="BO29" s="335"/>
      <c r="BP29" s="335"/>
      <c r="BQ29" s="335"/>
      <c r="BR29" s="335"/>
      <c r="BS29" s="335"/>
      <c r="BT29" s="335"/>
      <c r="BU29" s="335"/>
      <c r="BV29" s="335"/>
      <c r="BW29" s="335"/>
      <c r="BX29" s="335"/>
      <c r="BY29" s="337"/>
      <c r="BZ29" s="338"/>
      <c r="CA29" s="338"/>
      <c r="CB29" s="339"/>
      <c r="CC29" s="337"/>
      <c r="CD29" s="338"/>
      <c r="CE29" s="338"/>
      <c r="CF29" s="339"/>
    </row>
    <row r="30" spans="1:111" s="74" customFormat="1" ht="79.95" customHeight="1">
      <c r="A30" s="331" t="s">
        <v>111</v>
      </c>
      <c r="B30" s="332"/>
      <c r="C30" s="332"/>
      <c r="D30" s="332"/>
      <c r="E30" s="332"/>
      <c r="F30" s="333"/>
      <c r="G30" s="355" t="s">
        <v>125</v>
      </c>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7"/>
      <c r="AN30" s="334"/>
      <c r="AO30" s="335"/>
      <c r="AP30" s="335"/>
      <c r="AQ30" s="335"/>
      <c r="AR30" s="335"/>
      <c r="AS30" s="335"/>
      <c r="AT30" s="335"/>
      <c r="AU30" s="335"/>
      <c r="AV30" s="335"/>
      <c r="AW30" s="335"/>
      <c r="AX30" s="336"/>
      <c r="AY30" s="334"/>
      <c r="AZ30" s="335"/>
      <c r="BA30" s="335"/>
      <c r="BB30" s="335"/>
      <c r="BC30" s="335"/>
      <c r="BD30" s="335"/>
      <c r="BE30" s="335"/>
      <c r="BF30" s="335"/>
      <c r="BG30" s="335"/>
      <c r="BH30" s="335"/>
      <c r="BI30" s="335"/>
      <c r="BJ30" s="335"/>
      <c r="BK30" s="335"/>
      <c r="BL30" s="334"/>
      <c r="BM30" s="335"/>
      <c r="BN30" s="335"/>
      <c r="BO30" s="335"/>
      <c r="BP30" s="335"/>
      <c r="BQ30" s="335"/>
      <c r="BR30" s="335"/>
      <c r="BS30" s="335"/>
      <c r="BT30" s="335"/>
      <c r="BU30" s="335"/>
      <c r="BV30" s="335"/>
      <c r="BW30" s="335"/>
      <c r="BX30" s="335"/>
      <c r="BY30" s="337"/>
      <c r="BZ30" s="338"/>
      <c r="CA30" s="338"/>
      <c r="CB30" s="339"/>
      <c r="CC30" s="337" t="s">
        <v>87</v>
      </c>
      <c r="CD30" s="338"/>
      <c r="CE30" s="338"/>
      <c r="CF30" s="339"/>
      <c r="DG30" s="74" t="s">
        <v>126</v>
      </c>
    </row>
    <row r="31" spans="1:111" s="74" customFormat="1" ht="79.95" customHeight="1">
      <c r="A31" s="331" t="s">
        <v>127</v>
      </c>
      <c r="B31" s="332"/>
      <c r="C31" s="332"/>
      <c r="D31" s="332"/>
      <c r="E31" s="332"/>
      <c r="F31" s="333"/>
      <c r="G31" s="355" t="s">
        <v>128</v>
      </c>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7"/>
      <c r="AN31" s="334"/>
      <c r="AO31" s="335"/>
      <c r="AP31" s="335"/>
      <c r="AQ31" s="335"/>
      <c r="AR31" s="335"/>
      <c r="AS31" s="335"/>
      <c r="AT31" s="335"/>
      <c r="AU31" s="335"/>
      <c r="AV31" s="335"/>
      <c r="AW31" s="335"/>
      <c r="AX31" s="336"/>
      <c r="AY31" s="334" t="s">
        <v>129</v>
      </c>
      <c r="AZ31" s="335"/>
      <c r="BA31" s="335"/>
      <c r="BB31" s="335"/>
      <c r="BC31" s="335"/>
      <c r="BD31" s="335"/>
      <c r="BE31" s="335"/>
      <c r="BF31" s="335"/>
      <c r="BG31" s="335"/>
      <c r="BH31" s="335"/>
      <c r="BI31" s="335"/>
      <c r="BJ31" s="335"/>
      <c r="BK31" s="335"/>
      <c r="BL31" s="334"/>
      <c r="BM31" s="335"/>
      <c r="BN31" s="335"/>
      <c r="BO31" s="335"/>
      <c r="BP31" s="335"/>
      <c r="BQ31" s="335"/>
      <c r="BR31" s="335"/>
      <c r="BS31" s="335"/>
      <c r="BT31" s="335"/>
      <c r="BU31" s="335"/>
      <c r="BV31" s="335"/>
      <c r="BW31" s="335"/>
      <c r="BX31" s="335"/>
      <c r="BY31" s="337"/>
      <c r="BZ31" s="338"/>
      <c r="CA31" s="338"/>
      <c r="CB31" s="339"/>
      <c r="CC31" s="337"/>
      <c r="CD31" s="338"/>
      <c r="CE31" s="338"/>
      <c r="CF31" s="339"/>
    </row>
    <row r="32" spans="1:111" s="74" customFormat="1" ht="79.95" customHeight="1">
      <c r="A32" s="331" t="s">
        <v>130</v>
      </c>
      <c r="B32" s="332"/>
      <c r="C32" s="332"/>
      <c r="D32" s="332"/>
      <c r="E32" s="332"/>
      <c r="F32" s="333"/>
      <c r="G32" s="355" t="s">
        <v>131</v>
      </c>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7"/>
      <c r="AN32" s="334"/>
      <c r="AO32" s="335"/>
      <c r="AP32" s="335"/>
      <c r="AQ32" s="335"/>
      <c r="AR32" s="335"/>
      <c r="AS32" s="335"/>
      <c r="AT32" s="335"/>
      <c r="AU32" s="335"/>
      <c r="AV32" s="335"/>
      <c r="AW32" s="335"/>
      <c r="AX32" s="336"/>
      <c r="AY32" s="334" t="s">
        <v>116</v>
      </c>
      <c r="AZ32" s="335"/>
      <c r="BA32" s="335"/>
      <c r="BB32" s="335"/>
      <c r="BC32" s="335"/>
      <c r="BD32" s="335"/>
      <c r="BE32" s="335"/>
      <c r="BF32" s="335"/>
      <c r="BG32" s="335"/>
      <c r="BH32" s="335"/>
      <c r="BI32" s="335"/>
      <c r="BJ32" s="335"/>
      <c r="BK32" s="335"/>
      <c r="BL32" s="334"/>
      <c r="BM32" s="335"/>
      <c r="BN32" s="335"/>
      <c r="BO32" s="335"/>
      <c r="BP32" s="335"/>
      <c r="BQ32" s="335"/>
      <c r="BR32" s="335"/>
      <c r="BS32" s="335"/>
      <c r="BT32" s="335"/>
      <c r="BU32" s="335"/>
      <c r="BV32" s="335"/>
      <c r="BW32" s="335"/>
      <c r="BX32" s="335"/>
      <c r="BY32" s="337"/>
      <c r="BZ32" s="338"/>
      <c r="CA32" s="338"/>
      <c r="CB32" s="339"/>
      <c r="CC32" s="337"/>
      <c r="CD32" s="338"/>
      <c r="CE32" s="338"/>
      <c r="CF32" s="339"/>
    </row>
    <row r="33" spans="1:111" s="74" customFormat="1" ht="79.95" customHeight="1">
      <c r="A33" s="331" t="s">
        <v>132</v>
      </c>
      <c r="B33" s="332"/>
      <c r="C33" s="332"/>
      <c r="D33" s="332"/>
      <c r="E33" s="332"/>
      <c r="F33" s="333"/>
      <c r="G33" s="355" t="s">
        <v>133</v>
      </c>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7"/>
      <c r="AN33" s="334"/>
      <c r="AO33" s="335"/>
      <c r="AP33" s="335"/>
      <c r="AQ33" s="335"/>
      <c r="AR33" s="335"/>
      <c r="AS33" s="335"/>
      <c r="AT33" s="335"/>
      <c r="AU33" s="335"/>
      <c r="AV33" s="335"/>
      <c r="AW33" s="335"/>
      <c r="AX33" s="336"/>
      <c r="AY33" s="334" t="s">
        <v>116</v>
      </c>
      <c r="AZ33" s="335"/>
      <c r="BA33" s="335"/>
      <c r="BB33" s="335"/>
      <c r="BC33" s="335"/>
      <c r="BD33" s="335"/>
      <c r="BE33" s="335"/>
      <c r="BF33" s="335"/>
      <c r="BG33" s="335"/>
      <c r="BH33" s="335"/>
      <c r="BI33" s="335"/>
      <c r="BJ33" s="335"/>
      <c r="BK33" s="335"/>
      <c r="BL33" s="334"/>
      <c r="BM33" s="335"/>
      <c r="BN33" s="335"/>
      <c r="BO33" s="335"/>
      <c r="BP33" s="335"/>
      <c r="BQ33" s="335"/>
      <c r="BR33" s="335"/>
      <c r="BS33" s="335"/>
      <c r="BT33" s="335"/>
      <c r="BU33" s="335"/>
      <c r="BV33" s="335"/>
      <c r="BW33" s="335"/>
      <c r="BX33" s="335"/>
      <c r="BY33" s="337"/>
      <c r="BZ33" s="338"/>
      <c r="CA33" s="338"/>
      <c r="CB33" s="339"/>
      <c r="CC33" s="337"/>
      <c r="CD33" s="338"/>
      <c r="CE33" s="338"/>
      <c r="CF33" s="339"/>
    </row>
    <row r="34" spans="1:111" s="74" customFormat="1" ht="79.95" customHeight="1">
      <c r="A34" s="331" t="s">
        <v>134</v>
      </c>
      <c r="B34" s="332"/>
      <c r="C34" s="332"/>
      <c r="D34" s="332"/>
      <c r="E34" s="332"/>
      <c r="F34" s="333"/>
      <c r="G34" s="355" t="s">
        <v>135</v>
      </c>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7"/>
      <c r="AN34" s="334"/>
      <c r="AO34" s="335"/>
      <c r="AP34" s="335"/>
      <c r="AQ34" s="335"/>
      <c r="AR34" s="335"/>
      <c r="AS34" s="335"/>
      <c r="AT34" s="335"/>
      <c r="AU34" s="335"/>
      <c r="AV34" s="335"/>
      <c r="AW34" s="335"/>
      <c r="AX34" s="336"/>
      <c r="AY34" s="334" t="s">
        <v>136</v>
      </c>
      <c r="AZ34" s="335"/>
      <c r="BA34" s="335"/>
      <c r="BB34" s="335"/>
      <c r="BC34" s="335"/>
      <c r="BD34" s="335"/>
      <c r="BE34" s="335"/>
      <c r="BF34" s="335"/>
      <c r="BG34" s="335"/>
      <c r="BH34" s="335"/>
      <c r="BI34" s="335"/>
      <c r="BJ34" s="335"/>
      <c r="BK34" s="335"/>
      <c r="BL34" s="334"/>
      <c r="BM34" s="335"/>
      <c r="BN34" s="335"/>
      <c r="BO34" s="335"/>
      <c r="BP34" s="335"/>
      <c r="BQ34" s="335"/>
      <c r="BR34" s="335"/>
      <c r="BS34" s="335"/>
      <c r="BT34" s="335"/>
      <c r="BU34" s="335"/>
      <c r="BV34" s="335"/>
      <c r="BW34" s="335"/>
      <c r="BX34" s="335"/>
      <c r="BY34" s="337"/>
      <c r="BZ34" s="338"/>
      <c r="CA34" s="338"/>
      <c r="CB34" s="339"/>
      <c r="CC34" s="337" t="s">
        <v>137</v>
      </c>
      <c r="CD34" s="338"/>
      <c r="CE34" s="338"/>
      <c r="CF34" s="339"/>
      <c r="DG34" s="74" t="s">
        <v>138</v>
      </c>
    </row>
    <row r="35" spans="1:111" s="74" customFormat="1" ht="79.95" customHeight="1">
      <c r="A35" s="331" t="s">
        <v>139</v>
      </c>
      <c r="B35" s="332"/>
      <c r="C35" s="332"/>
      <c r="D35" s="332"/>
      <c r="E35" s="332"/>
      <c r="F35" s="333"/>
      <c r="G35" s="355" t="s">
        <v>140</v>
      </c>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7"/>
      <c r="AN35" s="334"/>
      <c r="AO35" s="335"/>
      <c r="AP35" s="335"/>
      <c r="AQ35" s="335"/>
      <c r="AR35" s="335"/>
      <c r="AS35" s="335"/>
      <c r="AT35" s="335"/>
      <c r="AU35" s="335"/>
      <c r="AV35" s="335"/>
      <c r="AW35" s="335"/>
      <c r="AX35" s="336"/>
      <c r="AY35" s="334" t="s">
        <v>141</v>
      </c>
      <c r="AZ35" s="335"/>
      <c r="BA35" s="335"/>
      <c r="BB35" s="335"/>
      <c r="BC35" s="335"/>
      <c r="BD35" s="335"/>
      <c r="BE35" s="335"/>
      <c r="BF35" s="335"/>
      <c r="BG35" s="335"/>
      <c r="BH35" s="335"/>
      <c r="BI35" s="335"/>
      <c r="BJ35" s="335"/>
      <c r="BK35" s="335"/>
      <c r="BL35" s="334"/>
      <c r="BM35" s="335"/>
      <c r="BN35" s="335"/>
      <c r="BO35" s="335"/>
      <c r="BP35" s="335"/>
      <c r="BQ35" s="335"/>
      <c r="BR35" s="335"/>
      <c r="BS35" s="335"/>
      <c r="BT35" s="335"/>
      <c r="BU35" s="335"/>
      <c r="BV35" s="335"/>
      <c r="BW35" s="335"/>
      <c r="BX35" s="335"/>
      <c r="BY35" s="337"/>
      <c r="BZ35" s="338"/>
      <c r="CA35" s="338"/>
      <c r="CB35" s="339"/>
      <c r="CC35" s="337" t="s">
        <v>137</v>
      </c>
      <c r="CD35" s="338"/>
      <c r="CE35" s="338"/>
      <c r="CF35" s="339"/>
      <c r="DG35" s="74" t="s">
        <v>142</v>
      </c>
    </row>
    <row r="36" spans="1:111" s="74" customFormat="1" ht="79.95" customHeight="1">
      <c r="A36" s="331" t="s">
        <v>143</v>
      </c>
      <c r="B36" s="332"/>
      <c r="C36" s="332"/>
      <c r="D36" s="332"/>
      <c r="E36" s="332"/>
      <c r="F36" s="333"/>
      <c r="G36" s="355" t="s">
        <v>144</v>
      </c>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7"/>
      <c r="AN36" s="334"/>
      <c r="AO36" s="335"/>
      <c r="AP36" s="335"/>
      <c r="AQ36" s="335"/>
      <c r="AR36" s="335"/>
      <c r="AS36" s="335"/>
      <c r="AT36" s="335"/>
      <c r="AU36" s="335"/>
      <c r="AV36" s="335"/>
      <c r="AW36" s="335"/>
      <c r="AX36" s="336"/>
      <c r="AY36" s="334" t="s">
        <v>145</v>
      </c>
      <c r="AZ36" s="335"/>
      <c r="BA36" s="335"/>
      <c r="BB36" s="335"/>
      <c r="BC36" s="335"/>
      <c r="BD36" s="335"/>
      <c r="BE36" s="335"/>
      <c r="BF36" s="335"/>
      <c r="BG36" s="335"/>
      <c r="BH36" s="335"/>
      <c r="BI36" s="335"/>
      <c r="BJ36" s="335"/>
      <c r="BK36" s="335"/>
      <c r="BL36" s="334"/>
      <c r="BM36" s="335"/>
      <c r="BN36" s="335"/>
      <c r="BO36" s="335"/>
      <c r="BP36" s="335"/>
      <c r="BQ36" s="335"/>
      <c r="BR36" s="335"/>
      <c r="BS36" s="335"/>
      <c r="BT36" s="335"/>
      <c r="BU36" s="335"/>
      <c r="BV36" s="335"/>
      <c r="BW36" s="335"/>
      <c r="BX36" s="335"/>
      <c r="BY36" s="337"/>
      <c r="BZ36" s="338"/>
      <c r="CA36" s="338"/>
      <c r="CB36" s="339"/>
      <c r="CC36" s="337"/>
      <c r="CD36" s="338"/>
      <c r="CE36" s="338"/>
      <c r="CF36" s="339"/>
    </row>
    <row r="37" spans="1:111" s="74" customFormat="1" ht="79.95" customHeight="1">
      <c r="A37" s="358" t="s">
        <v>146</v>
      </c>
      <c r="B37" s="359"/>
      <c r="C37" s="359"/>
      <c r="D37" s="359"/>
      <c r="E37" s="359"/>
      <c r="F37" s="360"/>
      <c r="G37" s="355" t="s">
        <v>147</v>
      </c>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7"/>
      <c r="AN37" s="361"/>
      <c r="AO37" s="362"/>
      <c r="AP37" s="362"/>
      <c r="AQ37" s="362"/>
      <c r="AR37" s="362"/>
      <c r="AS37" s="362"/>
      <c r="AT37" s="362"/>
      <c r="AU37" s="362"/>
      <c r="AV37" s="362"/>
      <c r="AW37" s="362"/>
      <c r="AX37" s="363"/>
      <c r="AY37" s="361" t="s">
        <v>148</v>
      </c>
      <c r="AZ37" s="362"/>
      <c r="BA37" s="362"/>
      <c r="BB37" s="362"/>
      <c r="BC37" s="362"/>
      <c r="BD37" s="362"/>
      <c r="BE37" s="362"/>
      <c r="BF37" s="362"/>
      <c r="BG37" s="362"/>
      <c r="BH37" s="362"/>
      <c r="BI37" s="362"/>
      <c r="BJ37" s="362"/>
      <c r="BK37" s="362"/>
      <c r="BL37" s="361"/>
      <c r="BM37" s="362"/>
      <c r="BN37" s="362"/>
      <c r="BO37" s="362"/>
      <c r="BP37" s="362"/>
      <c r="BQ37" s="362"/>
      <c r="BR37" s="362"/>
      <c r="BS37" s="362"/>
      <c r="BT37" s="362"/>
      <c r="BU37" s="362"/>
      <c r="BV37" s="362"/>
      <c r="BW37" s="362"/>
      <c r="BX37" s="362"/>
      <c r="BY37" s="364"/>
      <c r="BZ37" s="365"/>
      <c r="CA37" s="365"/>
      <c r="CB37" s="366"/>
      <c r="CC37" s="364" t="s">
        <v>87</v>
      </c>
      <c r="CD37" s="365"/>
      <c r="CE37" s="365"/>
      <c r="CF37" s="366"/>
      <c r="DG37" s="74" t="s">
        <v>149</v>
      </c>
    </row>
    <row r="38" spans="1:111" s="74" customFormat="1" ht="79.95" customHeight="1" thickBot="1">
      <c r="A38" s="331" t="s">
        <v>150</v>
      </c>
      <c r="B38" s="332"/>
      <c r="C38" s="332"/>
      <c r="D38" s="332"/>
      <c r="E38" s="332"/>
      <c r="F38" s="333"/>
      <c r="G38" s="355" t="s">
        <v>151</v>
      </c>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6"/>
      <c r="AI38" s="356"/>
      <c r="AJ38" s="356"/>
      <c r="AK38" s="356"/>
      <c r="AL38" s="356"/>
      <c r="AM38" s="357"/>
      <c r="AN38" s="334"/>
      <c r="AO38" s="335"/>
      <c r="AP38" s="335"/>
      <c r="AQ38" s="335"/>
      <c r="AR38" s="335"/>
      <c r="AS38" s="335"/>
      <c r="AT38" s="335"/>
      <c r="AU38" s="335"/>
      <c r="AV38" s="335"/>
      <c r="AW38" s="335"/>
      <c r="AX38" s="336"/>
      <c r="AY38" s="334" t="s">
        <v>152</v>
      </c>
      <c r="AZ38" s="335"/>
      <c r="BA38" s="335"/>
      <c r="BB38" s="335"/>
      <c r="BC38" s="335"/>
      <c r="BD38" s="335"/>
      <c r="BE38" s="335"/>
      <c r="BF38" s="335"/>
      <c r="BG38" s="335"/>
      <c r="BH38" s="335"/>
      <c r="BI38" s="335"/>
      <c r="BJ38" s="335"/>
      <c r="BK38" s="335"/>
      <c r="BL38" s="334"/>
      <c r="BM38" s="335"/>
      <c r="BN38" s="335"/>
      <c r="BO38" s="335"/>
      <c r="BP38" s="335"/>
      <c r="BQ38" s="335"/>
      <c r="BR38" s="335"/>
      <c r="BS38" s="335"/>
      <c r="BT38" s="335"/>
      <c r="BU38" s="335"/>
      <c r="BV38" s="335"/>
      <c r="BW38" s="335"/>
      <c r="BX38" s="335"/>
      <c r="BY38" s="337"/>
      <c r="BZ38" s="338"/>
      <c r="CA38" s="338"/>
      <c r="CB38" s="339"/>
      <c r="CC38" s="337" t="s">
        <v>87</v>
      </c>
      <c r="CD38" s="338"/>
      <c r="CE38" s="338"/>
      <c r="CF38" s="339"/>
      <c r="DG38" s="74" t="s">
        <v>153</v>
      </c>
    </row>
    <row r="39" spans="1:111" s="74" customFormat="1" ht="19.95" customHeight="1">
      <c r="A39" s="405" t="s">
        <v>154</v>
      </c>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c r="AT39" s="406"/>
      <c r="AU39" s="406"/>
      <c r="AV39" s="406"/>
      <c r="AW39" s="406"/>
      <c r="AX39" s="406"/>
      <c r="AY39" s="406"/>
      <c r="AZ39" s="406"/>
      <c r="BA39" s="406"/>
      <c r="BB39" s="406"/>
      <c r="BC39" s="406"/>
      <c r="BD39" s="406"/>
      <c r="BE39" s="406"/>
      <c r="BF39" s="406"/>
      <c r="BG39" s="406"/>
      <c r="BH39" s="406"/>
      <c r="BI39" s="406"/>
      <c r="BJ39" s="406"/>
      <c r="BK39" s="406"/>
      <c r="BL39" s="406"/>
      <c r="BM39" s="406"/>
      <c r="BN39" s="406"/>
      <c r="BO39" s="406"/>
      <c r="BP39" s="406"/>
      <c r="BQ39" s="406"/>
      <c r="BR39" s="406"/>
      <c r="BS39" s="406"/>
      <c r="BT39" s="406"/>
      <c r="BU39" s="406"/>
      <c r="BV39" s="406"/>
      <c r="BW39" s="406"/>
      <c r="BX39" s="406"/>
      <c r="BY39" s="406"/>
      <c r="BZ39" s="406"/>
      <c r="CA39" s="406"/>
      <c r="CB39" s="406"/>
      <c r="CC39" s="406"/>
      <c r="CD39" s="406"/>
      <c r="CE39" s="406"/>
      <c r="CF39" s="407"/>
      <c r="CH39" s="74" t="s">
        <v>155</v>
      </c>
    </row>
    <row r="40" spans="1:111" s="74" customFormat="1" ht="100.05" customHeight="1">
      <c r="A40" s="331" t="s">
        <v>156</v>
      </c>
      <c r="B40" s="332"/>
      <c r="C40" s="332"/>
      <c r="D40" s="332"/>
      <c r="E40" s="332"/>
      <c r="F40" s="333"/>
      <c r="G40" s="355" t="s">
        <v>157</v>
      </c>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357"/>
      <c r="AN40" s="334" t="s">
        <v>158</v>
      </c>
      <c r="AO40" s="335"/>
      <c r="AP40" s="335"/>
      <c r="AQ40" s="335"/>
      <c r="AR40" s="335"/>
      <c r="AS40" s="335"/>
      <c r="AT40" s="335"/>
      <c r="AU40" s="335"/>
      <c r="AV40" s="335"/>
      <c r="AW40" s="335"/>
      <c r="AX40" s="336"/>
      <c r="AY40" s="376" t="s">
        <v>159</v>
      </c>
      <c r="AZ40" s="377"/>
      <c r="BA40" s="377"/>
      <c r="BB40" s="377"/>
      <c r="BC40" s="377"/>
      <c r="BD40" s="377"/>
      <c r="BE40" s="377"/>
      <c r="BF40" s="377"/>
      <c r="BG40" s="377"/>
      <c r="BH40" s="377"/>
      <c r="BI40" s="377"/>
      <c r="BJ40" s="377"/>
      <c r="BK40" s="378"/>
      <c r="BL40" s="376" t="s">
        <v>160</v>
      </c>
      <c r="BM40" s="377"/>
      <c r="BN40" s="377"/>
      <c r="BO40" s="377"/>
      <c r="BP40" s="377"/>
      <c r="BQ40" s="377"/>
      <c r="BR40" s="377"/>
      <c r="BS40" s="377"/>
      <c r="BT40" s="377"/>
      <c r="BU40" s="377"/>
      <c r="BV40" s="377"/>
      <c r="BW40" s="377"/>
      <c r="BX40" s="378"/>
      <c r="BY40" s="337"/>
      <c r="BZ40" s="338"/>
      <c r="CA40" s="338"/>
      <c r="CB40" s="339"/>
      <c r="CC40" s="337" t="s">
        <v>87</v>
      </c>
      <c r="CD40" s="338"/>
      <c r="CE40" s="338"/>
      <c r="CF40" s="339"/>
      <c r="DG40" s="74" t="s">
        <v>161</v>
      </c>
    </row>
    <row r="41" spans="1:111" s="74" customFormat="1" ht="100.05" customHeight="1">
      <c r="A41" s="331" t="s">
        <v>111</v>
      </c>
      <c r="B41" s="332"/>
      <c r="C41" s="332"/>
      <c r="D41" s="332"/>
      <c r="E41" s="332"/>
      <c r="F41" s="333"/>
      <c r="G41" s="355" t="s">
        <v>162</v>
      </c>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7"/>
      <c r="AN41" s="334"/>
      <c r="AO41" s="335"/>
      <c r="AP41" s="335"/>
      <c r="AQ41" s="335"/>
      <c r="AR41" s="335"/>
      <c r="AS41" s="335"/>
      <c r="AT41" s="335"/>
      <c r="AU41" s="335"/>
      <c r="AV41" s="335"/>
      <c r="AW41" s="335"/>
      <c r="AX41" s="336"/>
      <c r="AY41" s="408"/>
      <c r="AZ41" s="409"/>
      <c r="BA41" s="409"/>
      <c r="BB41" s="409"/>
      <c r="BC41" s="409"/>
      <c r="BD41" s="409"/>
      <c r="BE41" s="409"/>
      <c r="BF41" s="409"/>
      <c r="BG41" s="409"/>
      <c r="BH41" s="409"/>
      <c r="BI41" s="409"/>
      <c r="BJ41" s="409"/>
      <c r="BK41" s="410"/>
      <c r="BL41" s="408"/>
      <c r="BM41" s="409"/>
      <c r="BN41" s="409"/>
      <c r="BO41" s="409"/>
      <c r="BP41" s="409"/>
      <c r="BQ41" s="409"/>
      <c r="BR41" s="409"/>
      <c r="BS41" s="409"/>
      <c r="BT41" s="409"/>
      <c r="BU41" s="409"/>
      <c r="BV41" s="409"/>
      <c r="BW41" s="409"/>
      <c r="BX41" s="410"/>
      <c r="BY41" s="337"/>
      <c r="BZ41" s="338"/>
      <c r="CA41" s="338"/>
      <c r="CB41" s="339"/>
      <c r="CC41" s="337"/>
      <c r="CD41" s="338"/>
      <c r="CE41" s="338"/>
      <c r="CF41" s="339"/>
    </row>
    <row r="42" spans="1:111" s="74" customFormat="1" ht="100.05" customHeight="1">
      <c r="A42" s="331" t="s">
        <v>127</v>
      </c>
      <c r="B42" s="332"/>
      <c r="C42" s="332"/>
      <c r="D42" s="332"/>
      <c r="E42" s="332"/>
      <c r="F42" s="333"/>
      <c r="G42" s="355" t="s">
        <v>163</v>
      </c>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7"/>
      <c r="AN42" s="334"/>
      <c r="AO42" s="335"/>
      <c r="AP42" s="335"/>
      <c r="AQ42" s="335"/>
      <c r="AR42" s="335"/>
      <c r="AS42" s="335"/>
      <c r="AT42" s="335"/>
      <c r="AU42" s="335"/>
      <c r="AV42" s="335"/>
      <c r="AW42" s="335"/>
      <c r="AX42" s="336"/>
      <c r="AY42" s="408"/>
      <c r="AZ42" s="409"/>
      <c r="BA42" s="409"/>
      <c r="BB42" s="409"/>
      <c r="BC42" s="409"/>
      <c r="BD42" s="409"/>
      <c r="BE42" s="409"/>
      <c r="BF42" s="409"/>
      <c r="BG42" s="409"/>
      <c r="BH42" s="409"/>
      <c r="BI42" s="409"/>
      <c r="BJ42" s="409"/>
      <c r="BK42" s="410"/>
      <c r="BL42" s="408"/>
      <c r="BM42" s="409"/>
      <c r="BN42" s="409"/>
      <c r="BO42" s="409"/>
      <c r="BP42" s="409"/>
      <c r="BQ42" s="409"/>
      <c r="BR42" s="409"/>
      <c r="BS42" s="409"/>
      <c r="BT42" s="409"/>
      <c r="BU42" s="409"/>
      <c r="BV42" s="409"/>
      <c r="BW42" s="409"/>
      <c r="BX42" s="410"/>
      <c r="BY42" s="337"/>
      <c r="BZ42" s="338"/>
      <c r="CA42" s="338"/>
      <c r="CB42" s="339"/>
      <c r="CC42" s="337"/>
      <c r="CD42" s="338"/>
      <c r="CE42" s="338"/>
      <c r="CF42" s="339"/>
    </row>
    <row r="43" spans="1:111" s="74" customFormat="1" ht="100.05" customHeight="1" thickBot="1">
      <c r="A43" s="367" t="s">
        <v>130</v>
      </c>
      <c r="B43" s="368"/>
      <c r="C43" s="368"/>
      <c r="D43" s="368"/>
      <c r="E43" s="368"/>
      <c r="F43" s="369"/>
      <c r="G43" s="370" t="s">
        <v>164</v>
      </c>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2"/>
      <c r="AN43" s="373"/>
      <c r="AO43" s="374"/>
      <c r="AP43" s="374"/>
      <c r="AQ43" s="374"/>
      <c r="AR43" s="374"/>
      <c r="AS43" s="374"/>
      <c r="AT43" s="374"/>
      <c r="AU43" s="374"/>
      <c r="AV43" s="374"/>
      <c r="AW43" s="374"/>
      <c r="AX43" s="375"/>
      <c r="AY43" s="411"/>
      <c r="AZ43" s="412"/>
      <c r="BA43" s="412"/>
      <c r="BB43" s="412"/>
      <c r="BC43" s="412"/>
      <c r="BD43" s="412"/>
      <c r="BE43" s="412"/>
      <c r="BF43" s="412"/>
      <c r="BG43" s="412"/>
      <c r="BH43" s="412"/>
      <c r="BI43" s="412"/>
      <c r="BJ43" s="412"/>
      <c r="BK43" s="413"/>
      <c r="BL43" s="411"/>
      <c r="BM43" s="412"/>
      <c r="BN43" s="412"/>
      <c r="BO43" s="412"/>
      <c r="BP43" s="412"/>
      <c r="BQ43" s="412"/>
      <c r="BR43" s="412"/>
      <c r="BS43" s="412"/>
      <c r="BT43" s="412"/>
      <c r="BU43" s="412"/>
      <c r="BV43" s="412"/>
      <c r="BW43" s="412"/>
      <c r="BX43" s="413"/>
      <c r="BY43" s="400"/>
      <c r="BZ43" s="401"/>
      <c r="CA43" s="401"/>
      <c r="CB43" s="402"/>
      <c r="CC43" s="400"/>
      <c r="CD43" s="401"/>
      <c r="CE43" s="401"/>
      <c r="CF43" s="402"/>
    </row>
    <row r="44" spans="1:111" s="75" customFormat="1" ht="19.95" customHeight="1">
      <c r="A44" s="352" t="s">
        <v>165</v>
      </c>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3"/>
      <c r="BJ44" s="353"/>
      <c r="BK44" s="353"/>
      <c r="BL44" s="353"/>
      <c r="BM44" s="353"/>
      <c r="BN44" s="353"/>
      <c r="BO44" s="353"/>
      <c r="BP44" s="353"/>
      <c r="BQ44" s="353"/>
      <c r="BR44" s="353"/>
      <c r="BS44" s="353"/>
      <c r="BT44" s="353"/>
      <c r="BU44" s="353"/>
      <c r="BV44" s="353"/>
      <c r="BW44" s="353"/>
      <c r="BX44" s="353"/>
      <c r="BY44" s="353"/>
      <c r="BZ44" s="353"/>
      <c r="CA44" s="353"/>
      <c r="CB44" s="353"/>
      <c r="CC44" s="353"/>
      <c r="CD44" s="353"/>
      <c r="CE44" s="353"/>
      <c r="CF44" s="354"/>
    </row>
    <row r="45" spans="1:111" s="74" customFormat="1" ht="100.05" customHeight="1">
      <c r="A45" s="331" t="s">
        <v>166</v>
      </c>
      <c r="B45" s="332"/>
      <c r="C45" s="332"/>
      <c r="D45" s="332"/>
      <c r="E45" s="332"/>
      <c r="F45" s="333"/>
      <c r="G45" s="355" t="s">
        <v>167</v>
      </c>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7"/>
      <c r="AN45" s="334" t="s">
        <v>168</v>
      </c>
      <c r="AO45" s="335"/>
      <c r="AP45" s="335"/>
      <c r="AQ45" s="335"/>
      <c r="AR45" s="335"/>
      <c r="AS45" s="335"/>
      <c r="AT45" s="335"/>
      <c r="AU45" s="335"/>
      <c r="AV45" s="335"/>
      <c r="AW45" s="335"/>
      <c r="AX45" s="336"/>
      <c r="AY45" s="334" t="s">
        <v>169</v>
      </c>
      <c r="AZ45" s="403"/>
      <c r="BA45" s="403"/>
      <c r="BB45" s="403"/>
      <c r="BC45" s="403"/>
      <c r="BD45" s="403"/>
      <c r="BE45" s="403"/>
      <c r="BF45" s="403"/>
      <c r="BG45" s="403"/>
      <c r="BH45" s="403"/>
      <c r="BI45" s="403"/>
      <c r="BJ45" s="403"/>
      <c r="BK45" s="404"/>
      <c r="BL45" s="334"/>
      <c r="BM45" s="403"/>
      <c r="BN45" s="403"/>
      <c r="BO45" s="403"/>
      <c r="BP45" s="403"/>
      <c r="BQ45" s="403"/>
      <c r="BR45" s="403"/>
      <c r="BS45" s="403"/>
      <c r="BT45" s="403"/>
      <c r="BU45" s="403"/>
      <c r="BV45" s="403"/>
      <c r="BW45" s="403"/>
      <c r="BX45" s="404"/>
      <c r="BY45" s="337"/>
      <c r="BZ45" s="338"/>
      <c r="CA45" s="338"/>
      <c r="CB45" s="339"/>
      <c r="CC45" s="337"/>
      <c r="CD45" s="338"/>
      <c r="CE45" s="338"/>
      <c r="CF45" s="339"/>
    </row>
    <row r="46" spans="1:111" s="74" customFormat="1" ht="100.05" customHeight="1">
      <c r="A46" s="331" t="s">
        <v>111</v>
      </c>
      <c r="B46" s="332"/>
      <c r="C46" s="332"/>
      <c r="D46" s="332"/>
      <c r="E46" s="332"/>
      <c r="F46" s="333"/>
      <c r="G46" s="355" t="s">
        <v>170</v>
      </c>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7"/>
      <c r="AN46" s="334"/>
      <c r="AO46" s="335"/>
      <c r="AP46" s="335"/>
      <c r="AQ46" s="335"/>
      <c r="AR46" s="335"/>
      <c r="AS46" s="335"/>
      <c r="AT46" s="335"/>
      <c r="AU46" s="335"/>
      <c r="AV46" s="335"/>
      <c r="AW46" s="335"/>
      <c r="AX46" s="336"/>
      <c r="AY46" s="334"/>
      <c r="AZ46" s="403"/>
      <c r="BA46" s="403"/>
      <c r="BB46" s="403"/>
      <c r="BC46" s="403"/>
      <c r="BD46" s="403"/>
      <c r="BE46" s="403"/>
      <c r="BF46" s="403"/>
      <c r="BG46" s="403"/>
      <c r="BH46" s="403"/>
      <c r="BI46" s="403"/>
      <c r="BJ46" s="403"/>
      <c r="BK46" s="404"/>
      <c r="BL46" s="334"/>
      <c r="BM46" s="403"/>
      <c r="BN46" s="403"/>
      <c r="BO46" s="403"/>
      <c r="BP46" s="403"/>
      <c r="BQ46" s="403"/>
      <c r="BR46" s="403"/>
      <c r="BS46" s="403"/>
      <c r="BT46" s="403"/>
      <c r="BU46" s="403"/>
      <c r="BV46" s="403"/>
      <c r="BW46" s="403"/>
      <c r="BX46" s="404"/>
      <c r="BY46" s="337"/>
      <c r="BZ46" s="338"/>
      <c r="CA46" s="338"/>
      <c r="CB46" s="339"/>
      <c r="CC46" s="337" t="s">
        <v>87</v>
      </c>
      <c r="CD46" s="338"/>
      <c r="CE46" s="338"/>
      <c r="CF46" s="339"/>
      <c r="DG46" s="74" t="s">
        <v>171</v>
      </c>
    </row>
    <row r="47" spans="1:111" s="74" customFormat="1" ht="100.05" customHeight="1">
      <c r="A47" s="331" t="s">
        <v>127</v>
      </c>
      <c r="B47" s="332"/>
      <c r="C47" s="332"/>
      <c r="D47" s="332"/>
      <c r="E47" s="332"/>
      <c r="F47" s="333"/>
      <c r="G47" s="355" t="s">
        <v>172</v>
      </c>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7"/>
      <c r="AN47" s="334"/>
      <c r="AO47" s="335"/>
      <c r="AP47" s="335"/>
      <c r="AQ47" s="335"/>
      <c r="AR47" s="335"/>
      <c r="AS47" s="335"/>
      <c r="AT47" s="335"/>
      <c r="AU47" s="335"/>
      <c r="AV47" s="335"/>
      <c r="AW47" s="335"/>
      <c r="AX47" s="336"/>
      <c r="AY47" s="334" t="s">
        <v>173</v>
      </c>
      <c r="AZ47" s="403"/>
      <c r="BA47" s="403"/>
      <c r="BB47" s="403"/>
      <c r="BC47" s="403"/>
      <c r="BD47" s="403"/>
      <c r="BE47" s="403"/>
      <c r="BF47" s="403"/>
      <c r="BG47" s="403"/>
      <c r="BH47" s="403"/>
      <c r="BI47" s="403"/>
      <c r="BJ47" s="403"/>
      <c r="BK47" s="404"/>
      <c r="BL47" s="334" t="s">
        <v>174</v>
      </c>
      <c r="BM47" s="403"/>
      <c r="BN47" s="403"/>
      <c r="BO47" s="403"/>
      <c r="BP47" s="403"/>
      <c r="BQ47" s="403"/>
      <c r="BR47" s="403"/>
      <c r="BS47" s="403"/>
      <c r="BT47" s="403"/>
      <c r="BU47" s="403"/>
      <c r="BV47" s="403"/>
      <c r="BW47" s="403"/>
      <c r="BX47" s="404"/>
      <c r="BY47" s="337"/>
      <c r="BZ47" s="338"/>
      <c r="CA47" s="338"/>
      <c r="CB47" s="339"/>
      <c r="CC47" s="337"/>
      <c r="CD47" s="338"/>
      <c r="CE47" s="338"/>
      <c r="CF47" s="339"/>
    </row>
    <row r="48" spans="1:111" s="74" customFormat="1" ht="100.05" customHeight="1" thickBot="1">
      <c r="A48" s="367" t="s">
        <v>130</v>
      </c>
      <c r="B48" s="368"/>
      <c r="C48" s="368"/>
      <c r="D48" s="368"/>
      <c r="E48" s="368"/>
      <c r="F48" s="369"/>
      <c r="G48" s="370" t="s">
        <v>175</v>
      </c>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2"/>
      <c r="AN48" s="373"/>
      <c r="AO48" s="374"/>
      <c r="AP48" s="374"/>
      <c r="AQ48" s="374"/>
      <c r="AR48" s="374"/>
      <c r="AS48" s="374"/>
      <c r="AT48" s="374"/>
      <c r="AU48" s="374"/>
      <c r="AV48" s="374"/>
      <c r="AW48" s="374"/>
      <c r="AX48" s="375"/>
      <c r="AY48" s="373" t="s">
        <v>176</v>
      </c>
      <c r="AZ48" s="374"/>
      <c r="BA48" s="374"/>
      <c r="BB48" s="374"/>
      <c r="BC48" s="374"/>
      <c r="BD48" s="374"/>
      <c r="BE48" s="374"/>
      <c r="BF48" s="374"/>
      <c r="BG48" s="374"/>
      <c r="BH48" s="374"/>
      <c r="BI48" s="374"/>
      <c r="BJ48" s="374"/>
      <c r="BK48" s="375"/>
      <c r="BL48" s="373"/>
      <c r="BM48" s="374"/>
      <c r="BN48" s="374"/>
      <c r="BO48" s="374"/>
      <c r="BP48" s="374"/>
      <c r="BQ48" s="374"/>
      <c r="BR48" s="374"/>
      <c r="BS48" s="374"/>
      <c r="BT48" s="374"/>
      <c r="BU48" s="374"/>
      <c r="BV48" s="374"/>
      <c r="BW48" s="374"/>
      <c r="BX48" s="375"/>
      <c r="BY48" s="400"/>
      <c r="BZ48" s="401"/>
      <c r="CA48" s="401"/>
      <c r="CB48" s="402"/>
      <c r="CC48" s="400"/>
      <c r="CD48" s="401"/>
      <c r="CE48" s="401"/>
      <c r="CF48" s="402"/>
    </row>
    <row r="49" spans="1:84" s="75" customFormat="1" ht="19.95" customHeight="1">
      <c r="A49" s="352" t="s">
        <v>177</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4"/>
    </row>
    <row r="50" spans="1:84" s="74" customFormat="1" ht="80.099999999999994" customHeight="1" thickBot="1">
      <c r="A50" s="367" t="s">
        <v>178</v>
      </c>
      <c r="B50" s="368"/>
      <c r="C50" s="368"/>
      <c r="D50" s="368"/>
      <c r="E50" s="368"/>
      <c r="F50" s="369"/>
      <c r="G50" s="370" t="s">
        <v>179</v>
      </c>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2"/>
      <c r="AN50" s="373"/>
      <c r="AO50" s="374"/>
      <c r="AP50" s="374"/>
      <c r="AQ50" s="374"/>
      <c r="AR50" s="374"/>
      <c r="AS50" s="374"/>
      <c r="AT50" s="374"/>
      <c r="AU50" s="374"/>
      <c r="AV50" s="374"/>
      <c r="AW50" s="374"/>
      <c r="AX50" s="375"/>
      <c r="AY50" s="373" t="s">
        <v>116</v>
      </c>
      <c r="AZ50" s="398"/>
      <c r="BA50" s="398"/>
      <c r="BB50" s="398"/>
      <c r="BC50" s="398"/>
      <c r="BD50" s="398"/>
      <c r="BE50" s="398"/>
      <c r="BF50" s="398"/>
      <c r="BG50" s="398"/>
      <c r="BH50" s="398"/>
      <c r="BI50" s="398"/>
      <c r="BJ50" s="398"/>
      <c r="BK50" s="399"/>
      <c r="BL50" s="373" t="s">
        <v>116</v>
      </c>
      <c r="BM50" s="398"/>
      <c r="BN50" s="398"/>
      <c r="BO50" s="398"/>
      <c r="BP50" s="398"/>
      <c r="BQ50" s="398"/>
      <c r="BR50" s="398"/>
      <c r="BS50" s="398"/>
      <c r="BT50" s="398"/>
      <c r="BU50" s="398"/>
      <c r="BV50" s="398"/>
      <c r="BW50" s="398"/>
      <c r="BX50" s="399"/>
      <c r="BY50" s="400"/>
      <c r="BZ50" s="401"/>
      <c r="CA50" s="401"/>
      <c r="CB50" s="402"/>
      <c r="CC50" s="400"/>
      <c r="CD50" s="401"/>
      <c r="CE50" s="401"/>
      <c r="CF50" s="402"/>
    </row>
    <row r="51" spans="1:84" s="74" customFormat="1" ht="80.099999999999994" customHeight="1" thickBot="1">
      <c r="A51" s="331" t="s">
        <v>111</v>
      </c>
      <c r="B51" s="332"/>
      <c r="C51" s="332"/>
      <c r="D51" s="332"/>
      <c r="E51" s="332"/>
      <c r="F51" s="333"/>
      <c r="G51" s="355" t="s">
        <v>180</v>
      </c>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7"/>
      <c r="AN51" s="334"/>
      <c r="AO51" s="335"/>
      <c r="AP51" s="335"/>
      <c r="AQ51" s="335"/>
      <c r="AR51" s="335"/>
      <c r="AS51" s="335"/>
      <c r="AT51" s="335"/>
      <c r="AU51" s="335"/>
      <c r="AV51" s="335"/>
      <c r="AW51" s="335"/>
      <c r="AX51" s="336"/>
      <c r="AY51" s="394" t="s">
        <v>116</v>
      </c>
      <c r="AZ51" s="395"/>
      <c r="BA51" s="395"/>
      <c r="BB51" s="395"/>
      <c r="BC51" s="395"/>
      <c r="BD51" s="395"/>
      <c r="BE51" s="395"/>
      <c r="BF51" s="395"/>
      <c r="BG51" s="395"/>
      <c r="BH51" s="395"/>
      <c r="BI51" s="395"/>
      <c r="BJ51" s="395"/>
      <c r="BK51" s="396"/>
      <c r="BL51" s="394" t="s">
        <v>116</v>
      </c>
      <c r="BM51" s="395"/>
      <c r="BN51" s="395"/>
      <c r="BO51" s="395"/>
      <c r="BP51" s="395"/>
      <c r="BQ51" s="395"/>
      <c r="BR51" s="395"/>
      <c r="BS51" s="395"/>
      <c r="BT51" s="395"/>
      <c r="BU51" s="395"/>
      <c r="BV51" s="395"/>
      <c r="BW51" s="395"/>
      <c r="BX51" s="396"/>
      <c r="BY51" s="394"/>
      <c r="BZ51" s="395"/>
      <c r="CA51" s="395"/>
      <c r="CB51" s="397"/>
      <c r="CC51" s="394"/>
      <c r="CD51" s="395"/>
      <c r="CE51" s="395"/>
      <c r="CF51" s="397"/>
    </row>
    <row r="52" spans="1:84" s="75" customFormat="1" ht="19.95" customHeight="1">
      <c r="A52" s="352" t="s">
        <v>181</v>
      </c>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c r="BW52" s="353"/>
      <c r="BX52" s="353"/>
      <c r="BY52" s="353"/>
      <c r="BZ52" s="353"/>
      <c r="CA52" s="353"/>
      <c r="CB52" s="353"/>
      <c r="CC52" s="353"/>
      <c r="CD52" s="353"/>
      <c r="CE52" s="353"/>
      <c r="CF52" s="354"/>
    </row>
    <row r="53" spans="1:84" s="74" customFormat="1" ht="120" customHeight="1">
      <c r="A53" s="331" t="s">
        <v>182</v>
      </c>
      <c r="B53" s="332"/>
      <c r="C53" s="332"/>
      <c r="D53" s="332"/>
      <c r="E53" s="332"/>
      <c r="F53" s="333"/>
      <c r="G53" s="355" t="s">
        <v>183</v>
      </c>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7"/>
      <c r="AN53" s="334"/>
      <c r="AO53" s="335"/>
      <c r="AP53" s="335"/>
      <c r="AQ53" s="335"/>
      <c r="AR53" s="335"/>
      <c r="AS53" s="335"/>
      <c r="AT53" s="335"/>
      <c r="AU53" s="335"/>
      <c r="AV53" s="335"/>
      <c r="AW53" s="335"/>
      <c r="AX53" s="336"/>
      <c r="AY53" s="334" t="s">
        <v>116</v>
      </c>
      <c r="AZ53" s="335"/>
      <c r="BA53" s="335"/>
      <c r="BB53" s="335"/>
      <c r="BC53" s="335"/>
      <c r="BD53" s="335"/>
      <c r="BE53" s="335"/>
      <c r="BF53" s="335"/>
      <c r="BG53" s="335"/>
      <c r="BH53" s="335"/>
      <c r="BI53" s="335"/>
      <c r="BJ53" s="335"/>
      <c r="BK53" s="336"/>
      <c r="BL53" s="334" t="s">
        <v>116</v>
      </c>
      <c r="BM53" s="335"/>
      <c r="BN53" s="335"/>
      <c r="BO53" s="335"/>
      <c r="BP53" s="335"/>
      <c r="BQ53" s="335"/>
      <c r="BR53" s="335"/>
      <c r="BS53" s="335"/>
      <c r="BT53" s="335"/>
      <c r="BU53" s="335"/>
      <c r="BV53" s="335"/>
      <c r="BW53" s="335"/>
      <c r="BX53" s="336"/>
      <c r="BY53" s="334"/>
      <c r="BZ53" s="335"/>
      <c r="CA53" s="335"/>
      <c r="CB53" s="389"/>
      <c r="CC53" s="334"/>
      <c r="CD53" s="335"/>
      <c r="CE53" s="335"/>
      <c r="CF53" s="389"/>
    </row>
    <row r="54" spans="1:84" s="74" customFormat="1" ht="80.099999999999994" customHeight="1">
      <c r="A54" s="331" t="s">
        <v>111</v>
      </c>
      <c r="B54" s="332"/>
      <c r="C54" s="332"/>
      <c r="D54" s="332"/>
      <c r="E54" s="332"/>
      <c r="F54" s="333"/>
      <c r="G54" s="355" t="s">
        <v>184</v>
      </c>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7"/>
      <c r="AN54" s="334"/>
      <c r="AO54" s="335"/>
      <c r="AP54" s="335"/>
      <c r="AQ54" s="335"/>
      <c r="AR54" s="335"/>
      <c r="AS54" s="335"/>
      <c r="AT54" s="335"/>
      <c r="AU54" s="335"/>
      <c r="AV54" s="335"/>
      <c r="AW54" s="335"/>
      <c r="AX54" s="336"/>
      <c r="AY54" s="334" t="s">
        <v>116</v>
      </c>
      <c r="AZ54" s="335"/>
      <c r="BA54" s="335"/>
      <c r="BB54" s="335"/>
      <c r="BC54" s="335"/>
      <c r="BD54" s="335"/>
      <c r="BE54" s="335"/>
      <c r="BF54" s="335"/>
      <c r="BG54" s="335"/>
      <c r="BH54" s="335"/>
      <c r="BI54" s="335"/>
      <c r="BJ54" s="335"/>
      <c r="BK54" s="336"/>
      <c r="BL54" s="334" t="s">
        <v>116</v>
      </c>
      <c r="BM54" s="335"/>
      <c r="BN54" s="335"/>
      <c r="BO54" s="335"/>
      <c r="BP54" s="335"/>
      <c r="BQ54" s="335"/>
      <c r="BR54" s="335"/>
      <c r="BS54" s="335"/>
      <c r="BT54" s="335"/>
      <c r="BU54" s="335"/>
      <c r="BV54" s="335"/>
      <c r="BW54" s="335"/>
      <c r="BX54" s="336"/>
      <c r="BY54" s="337"/>
      <c r="BZ54" s="338"/>
      <c r="CA54" s="338"/>
      <c r="CB54" s="339"/>
      <c r="CC54" s="337"/>
      <c r="CD54" s="338"/>
      <c r="CE54" s="338"/>
      <c r="CF54" s="339"/>
    </row>
    <row r="55" spans="1:84" s="74" customFormat="1" ht="120" customHeight="1" thickBot="1">
      <c r="A55" s="367" t="s">
        <v>127</v>
      </c>
      <c r="B55" s="368"/>
      <c r="C55" s="368"/>
      <c r="D55" s="368"/>
      <c r="E55" s="368"/>
      <c r="F55" s="369"/>
      <c r="G55" s="370" t="s">
        <v>185</v>
      </c>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2"/>
      <c r="AN55" s="373"/>
      <c r="AO55" s="374"/>
      <c r="AP55" s="374"/>
      <c r="AQ55" s="374"/>
      <c r="AR55" s="374"/>
      <c r="AS55" s="374"/>
      <c r="AT55" s="374"/>
      <c r="AU55" s="374"/>
      <c r="AV55" s="374"/>
      <c r="AW55" s="374"/>
      <c r="AX55" s="375"/>
      <c r="AY55" s="390" t="s">
        <v>116</v>
      </c>
      <c r="AZ55" s="391"/>
      <c r="BA55" s="391"/>
      <c r="BB55" s="391"/>
      <c r="BC55" s="391"/>
      <c r="BD55" s="391"/>
      <c r="BE55" s="391"/>
      <c r="BF55" s="391"/>
      <c r="BG55" s="391"/>
      <c r="BH55" s="391"/>
      <c r="BI55" s="391"/>
      <c r="BJ55" s="391"/>
      <c r="BK55" s="392"/>
      <c r="BL55" s="390" t="s">
        <v>116</v>
      </c>
      <c r="BM55" s="391"/>
      <c r="BN55" s="391"/>
      <c r="BO55" s="391"/>
      <c r="BP55" s="391"/>
      <c r="BQ55" s="391"/>
      <c r="BR55" s="391"/>
      <c r="BS55" s="391"/>
      <c r="BT55" s="391"/>
      <c r="BU55" s="391"/>
      <c r="BV55" s="391"/>
      <c r="BW55" s="391"/>
      <c r="BX55" s="392"/>
      <c r="BY55" s="373"/>
      <c r="BZ55" s="374"/>
      <c r="CA55" s="374"/>
      <c r="CB55" s="393"/>
      <c r="CC55" s="373"/>
      <c r="CD55" s="374"/>
      <c r="CE55" s="374"/>
      <c r="CF55" s="393"/>
    </row>
    <row r="56" spans="1:84" s="75" customFormat="1" ht="19.95" customHeight="1">
      <c r="A56" s="352" t="s">
        <v>186</v>
      </c>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3"/>
      <c r="AR56" s="353"/>
      <c r="AS56" s="353"/>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3"/>
      <c r="BQ56" s="353"/>
      <c r="BR56" s="353"/>
      <c r="BS56" s="353"/>
      <c r="BT56" s="353"/>
      <c r="BU56" s="353"/>
      <c r="BV56" s="353"/>
      <c r="BW56" s="353"/>
      <c r="BX56" s="353"/>
      <c r="BY56" s="353"/>
      <c r="BZ56" s="353"/>
      <c r="CA56" s="353"/>
      <c r="CB56" s="353"/>
      <c r="CC56" s="353"/>
      <c r="CD56" s="353"/>
      <c r="CE56" s="353"/>
      <c r="CF56" s="354"/>
    </row>
    <row r="57" spans="1:84" s="74" customFormat="1" ht="80.099999999999994" customHeight="1">
      <c r="A57" s="380" t="s">
        <v>187</v>
      </c>
      <c r="B57" s="381"/>
      <c r="C57" s="381"/>
      <c r="D57" s="381"/>
      <c r="E57" s="381"/>
      <c r="F57" s="382"/>
      <c r="G57" s="383" t="s">
        <v>188</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5"/>
      <c r="AN57" s="386"/>
      <c r="AO57" s="387"/>
      <c r="AP57" s="387"/>
      <c r="AQ57" s="387"/>
      <c r="AR57" s="387"/>
      <c r="AS57" s="387"/>
      <c r="AT57" s="387"/>
      <c r="AU57" s="387"/>
      <c r="AV57" s="387"/>
      <c r="AW57" s="387"/>
      <c r="AX57" s="388"/>
      <c r="AY57" s="334" t="s">
        <v>116</v>
      </c>
      <c r="AZ57" s="335"/>
      <c r="BA57" s="335"/>
      <c r="BB57" s="335"/>
      <c r="BC57" s="335"/>
      <c r="BD57" s="335"/>
      <c r="BE57" s="335"/>
      <c r="BF57" s="335"/>
      <c r="BG57" s="335"/>
      <c r="BH57" s="335"/>
      <c r="BI57" s="335"/>
      <c r="BJ57" s="335"/>
      <c r="BK57" s="336"/>
      <c r="BL57" s="334" t="s">
        <v>116</v>
      </c>
      <c r="BM57" s="335"/>
      <c r="BN57" s="335"/>
      <c r="BO57" s="335"/>
      <c r="BP57" s="335"/>
      <c r="BQ57" s="335"/>
      <c r="BR57" s="335"/>
      <c r="BS57" s="335"/>
      <c r="BT57" s="335"/>
      <c r="BU57" s="335"/>
      <c r="BV57" s="335"/>
      <c r="BW57" s="335"/>
      <c r="BX57" s="336"/>
      <c r="BY57" s="334"/>
      <c r="BZ57" s="335"/>
      <c r="CA57" s="335"/>
      <c r="CB57" s="389"/>
      <c r="CC57" s="334"/>
      <c r="CD57" s="335"/>
      <c r="CE57" s="335"/>
      <c r="CF57" s="389"/>
    </row>
    <row r="58" spans="1:84" s="74" customFormat="1" ht="80.099999999999994" customHeight="1">
      <c r="A58" s="331" t="s">
        <v>111</v>
      </c>
      <c r="B58" s="332"/>
      <c r="C58" s="332"/>
      <c r="D58" s="332"/>
      <c r="E58" s="332"/>
      <c r="F58" s="333"/>
      <c r="G58" s="355" t="s">
        <v>189</v>
      </c>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7"/>
      <c r="AN58" s="334"/>
      <c r="AO58" s="335"/>
      <c r="AP58" s="335"/>
      <c r="AQ58" s="335"/>
      <c r="AR58" s="335"/>
      <c r="AS58" s="335"/>
      <c r="AT58" s="335"/>
      <c r="AU58" s="335"/>
      <c r="AV58" s="335"/>
      <c r="AW58" s="335"/>
      <c r="AX58" s="336"/>
      <c r="AY58" s="334" t="s">
        <v>116</v>
      </c>
      <c r="AZ58" s="335"/>
      <c r="BA58" s="335"/>
      <c r="BB58" s="335"/>
      <c r="BC58" s="335"/>
      <c r="BD58" s="335"/>
      <c r="BE58" s="335"/>
      <c r="BF58" s="335"/>
      <c r="BG58" s="335"/>
      <c r="BH58" s="335"/>
      <c r="BI58" s="335"/>
      <c r="BJ58" s="335"/>
      <c r="BK58" s="335"/>
      <c r="BL58" s="334" t="s">
        <v>116</v>
      </c>
      <c r="BM58" s="335"/>
      <c r="BN58" s="335"/>
      <c r="BO58" s="335"/>
      <c r="BP58" s="335"/>
      <c r="BQ58" s="335"/>
      <c r="BR58" s="335"/>
      <c r="BS58" s="335"/>
      <c r="BT58" s="335"/>
      <c r="BU58" s="335"/>
      <c r="BV58" s="335"/>
      <c r="BW58" s="335"/>
      <c r="BX58" s="335"/>
      <c r="BY58" s="337"/>
      <c r="BZ58" s="338"/>
      <c r="CA58" s="338"/>
      <c r="CB58" s="339"/>
      <c r="CC58" s="337"/>
      <c r="CD58" s="338"/>
      <c r="CE58" s="338"/>
      <c r="CF58" s="339"/>
    </row>
    <row r="59" spans="1:84" s="74" customFormat="1" ht="120" customHeight="1" thickBot="1">
      <c r="A59" s="331" t="s">
        <v>127</v>
      </c>
      <c r="B59" s="332"/>
      <c r="C59" s="332"/>
      <c r="D59" s="332"/>
      <c r="E59" s="332"/>
      <c r="F59" s="333"/>
      <c r="G59" s="355" t="s">
        <v>190</v>
      </c>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7"/>
      <c r="AN59" s="334"/>
      <c r="AO59" s="335"/>
      <c r="AP59" s="335"/>
      <c r="AQ59" s="335"/>
      <c r="AR59" s="335"/>
      <c r="AS59" s="335"/>
      <c r="AT59" s="335"/>
      <c r="AU59" s="335"/>
      <c r="AV59" s="335"/>
      <c r="AW59" s="335"/>
      <c r="AX59" s="336"/>
      <c r="AY59" s="334" t="s">
        <v>116</v>
      </c>
      <c r="AZ59" s="335"/>
      <c r="BA59" s="335"/>
      <c r="BB59" s="335"/>
      <c r="BC59" s="335"/>
      <c r="BD59" s="335"/>
      <c r="BE59" s="335"/>
      <c r="BF59" s="335"/>
      <c r="BG59" s="335"/>
      <c r="BH59" s="335"/>
      <c r="BI59" s="335"/>
      <c r="BJ59" s="335"/>
      <c r="BK59" s="335"/>
      <c r="BL59" s="334" t="s">
        <v>116</v>
      </c>
      <c r="BM59" s="335"/>
      <c r="BN59" s="335"/>
      <c r="BO59" s="335"/>
      <c r="BP59" s="335"/>
      <c r="BQ59" s="335"/>
      <c r="BR59" s="335"/>
      <c r="BS59" s="335"/>
      <c r="BT59" s="335"/>
      <c r="BU59" s="335"/>
      <c r="BV59" s="335"/>
      <c r="BW59" s="335"/>
      <c r="BX59" s="335"/>
      <c r="BY59" s="337"/>
      <c r="BZ59" s="338"/>
      <c r="CA59" s="338"/>
      <c r="CB59" s="339"/>
      <c r="CC59" s="337"/>
      <c r="CD59" s="338"/>
      <c r="CE59" s="338"/>
      <c r="CF59" s="339"/>
    </row>
    <row r="60" spans="1:84" s="75" customFormat="1" ht="19.95" customHeight="1">
      <c r="A60" s="352" t="s">
        <v>191</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c r="BW60" s="353"/>
      <c r="BX60" s="353"/>
      <c r="BY60" s="353"/>
      <c r="BZ60" s="353"/>
      <c r="CA60" s="353"/>
      <c r="CB60" s="353"/>
      <c r="CC60" s="353"/>
      <c r="CD60" s="353"/>
      <c r="CE60" s="353"/>
      <c r="CF60" s="354"/>
    </row>
    <row r="61" spans="1:84" s="74" customFormat="1" ht="80.099999999999994" customHeight="1" thickBot="1">
      <c r="A61" s="331" t="s">
        <v>192</v>
      </c>
      <c r="B61" s="332"/>
      <c r="C61" s="332"/>
      <c r="D61" s="332"/>
      <c r="E61" s="332"/>
      <c r="F61" s="333"/>
      <c r="G61" s="355" t="s">
        <v>193</v>
      </c>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7"/>
      <c r="AN61" s="334"/>
      <c r="AO61" s="335"/>
      <c r="AP61" s="335"/>
      <c r="AQ61" s="335"/>
      <c r="AR61" s="335"/>
      <c r="AS61" s="335"/>
      <c r="AT61" s="335"/>
      <c r="AU61" s="335"/>
      <c r="AV61" s="335"/>
      <c r="AW61" s="335"/>
      <c r="AX61" s="336"/>
      <c r="AY61" s="334" t="s">
        <v>116</v>
      </c>
      <c r="AZ61" s="335"/>
      <c r="BA61" s="335"/>
      <c r="BB61" s="335"/>
      <c r="BC61" s="335"/>
      <c r="BD61" s="335"/>
      <c r="BE61" s="335"/>
      <c r="BF61" s="335"/>
      <c r="BG61" s="335"/>
      <c r="BH61" s="335"/>
      <c r="BI61" s="335"/>
      <c r="BJ61" s="335"/>
      <c r="BK61" s="335"/>
      <c r="BL61" s="334" t="s">
        <v>116</v>
      </c>
      <c r="BM61" s="335"/>
      <c r="BN61" s="335"/>
      <c r="BO61" s="335"/>
      <c r="BP61" s="335"/>
      <c r="BQ61" s="335"/>
      <c r="BR61" s="335"/>
      <c r="BS61" s="335"/>
      <c r="BT61" s="335"/>
      <c r="BU61" s="335"/>
      <c r="BV61" s="335"/>
      <c r="BW61" s="335"/>
      <c r="BX61" s="335"/>
      <c r="BY61" s="337"/>
      <c r="BZ61" s="338"/>
      <c r="CA61" s="338"/>
      <c r="CB61" s="339"/>
      <c r="CC61" s="337"/>
      <c r="CD61" s="338"/>
      <c r="CE61" s="338"/>
      <c r="CF61" s="339"/>
    </row>
    <row r="62" spans="1:84" s="75" customFormat="1" ht="19.95" customHeight="1">
      <c r="A62" s="352" t="s">
        <v>194</v>
      </c>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3"/>
      <c r="BF62" s="353"/>
      <c r="BG62" s="353"/>
      <c r="BH62" s="353"/>
      <c r="BI62" s="353"/>
      <c r="BJ62" s="353"/>
      <c r="BK62" s="353"/>
      <c r="BL62" s="353"/>
      <c r="BM62" s="353"/>
      <c r="BN62" s="353"/>
      <c r="BO62" s="353"/>
      <c r="BP62" s="353"/>
      <c r="BQ62" s="353"/>
      <c r="BR62" s="353"/>
      <c r="BS62" s="353"/>
      <c r="BT62" s="353"/>
      <c r="BU62" s="353"/>
      <c r="BV62" s="353"/>
      <c r="BW62" s="353"/>
      <c r="BX62" s="353"/>
      <c r="BY62" s="353"/>
      <c r="BZ62" s="353"/>
      <c r="CA62" s="353"/>
      <c r="CB62" s="353"/>
      <c r="CC62" s="353"/>
      <c r="CD62" s="353"/>
      <c r="CE62" s="353"/>
      <c r="CF62" s="354"/>
    </row>
    <row r="63" spans="1:84" s="74" customFormat="1" ht="40.049999999999997" customHeight="1">
      <c r="A63" s="331" t="s">
        <v>195</v>
      </c>
      <c r="B63" s="332"/>
      <c r="C63" s="332"/>
      <c r="D63" s="332"/>
      <c r="E63" s="332"/>
      <c r="F63" s="333"/>
      <c r="G63" s="355" t="s">
        <v>196</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7"/>
      <c r="AN63" s="334"/>
      <c r="AO63" s="335"/>
      <c r="AP63" s="335"/>
      <c r="AQ63" s="335"/>
      <c r="AR63" s="335"/>
      <c r="AS63" s="335"/>
      <c r="AT63" s="335"/>
      <c r="AU63" s="335"/>
      <c r="AV63" s="335"/>
      <c r="AW63" s="335"/>
      <c r="AX63" s="336"/>
      <c r="AY63" s="334" t="s">
        <v>116</v>
      </c>
      <c r="AZ63" s="335"/>
      <c r="BA63" s="335"/>
      <c r="BB63" s="335"/>
      <c r="BC63" s="335"/>
      <c r="BD63" s="335"/>
      <c r="BE63" s="335"/>
      <c r="BF63" s="335"/>
      <c r="BG63" s="335"/>
      <c r="BH63" s="335"/>
      <c r="BI63" s="335"/>
      <c r="BJ63" s="335"/>
      <c r="BK63" s="335"/>
      <c r="BL63" s="334" t="s">
        <v>116</v>
      </c>
      <c r="BM63" s="335"/>
      <c r="BN63" s="335"/>
      <c r="BO63" s="335"/>
      <c r="BP63" s="335"/>
      <c r="BQ63" s="335"/>
      <c r="BR63" s="335"/>
      <c r="BS63" s="335"/>
      <c r="BT63" s="335"/>
      <c r="BU63" s="335"/>
      <c r="BV63" s="335"/>
      <c r="BW63" s="335"/>
      <c r="BX63" s="335"/>
      <c r="BY63" s="337"/>
      <c r="BZ63" s="338"/>
      <c r="CA63" s="338"/>
      <c r="CB63" s="339"/>
      <c r="CC63" s="337"/>
      <c r="CD63" s="338"/>
      <c r="CE63" s="338"/>
      <c r="CF63" s="339"/>
    </row>
    <row r="64" spans="1:84" s="74" customFormat="1" ht="40.049999999999997" customHeight="1">
      <c r="A64" s="331" t="s">
        <v>197</v>
      </c>
      <c r="B64" s="332"/>
      <c r="C64" s="332"/>
      <c r="D64" s="332"/>
      <c r="E64" s="332"/>
      <c r="F64" s="333"/>
      <c r="G64" s="355" t="s">
        <v>198</v>
      </c>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7"/>
      <c r="AN64" s="334"/>
      <c r="AO64" s="335"/>
      <c r="AP64" s="335"/>
      <c r="AQ64" s="335"/>
      <c r="AR64" s="335"/>
      <c r="AS64" s="335"/>
      <c r="AT64" s="335"/>
      <c r="AU64" s="335"/>
      <c r="AV64" s="335"/>
      <c r="AW64" s="335"/>
      <c r="AX64" s="336"/>
      <c r="AY64" s="376" t="s">
        <v>116</v>
      </c>
      <c r="AZ64" s="377"/>
      <c r="BA64" s="377"/>
      <c r="BB64" s="377"/>
      <c r="BC64" s="377"/>
      <c r="BD64" s="377"/>
      <c r="BE64" s="377"/>
      <c r="BF64" s="377"/>
      <c r="BG64" s="377"/>
      <c r="BH64" s="377"/>
      <c r="BI64" s="377"/>
      <c r="BJ64" s="377"/>
      <c r="BK64" s="378"/>
      <c r="BL64" s="376" t="s">
        <v>116</v>
      </c>
      <c r="BM64" s="377"/>
      <c r="BN64" s="377"/>
      <c r="BO64" s="377"/>
      <c r="BP64" s="377"/>
      <c r="BQ64" s="377"/>
      <c r="BR64" s="377"/>
      <c r="BS64" s="377"/>
      <c r="BT64" s="377"/>
      <c r="BU64" s="377"/>
      <c r="BV64" s="377"/>
      <c r="BW64" s="377"/>
      <c r="BX64" s="378"/>
      <c r="BY64" s="376"/>
      <c r="BZ64" s="377"/>
      <c r="CA64" s="377"/>
      <c r="CB64" s="379"/>
      <c r="CC64" s="376"/>
      <c r="CD64" s="377"/>
      <c r="CE64" s="377"/>
      <c r="CF64" s="379"/>
    </row>
    <row r="65" spans="1:84" s="74" customFormat="1" ht="40.049999999999997" customHeight="1">
      <c r="A65" s="331" t="s">
        <v>199</v>
      </c>
      <c r="B65" s="332"/>
      <c r="C65" s="332"/>
      <c r="D65" s="332"/>
      <c r="E65" s="332"/>
      <c r="F65" s="333"/>
      <c r="G65" s="355" t="s">
        <v>200</v>
      </c>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7"/>
      <c r="AN65" s="334"/>
      <c r="AO65" s="335"/>
      <c r="AP65" s="335"/>
      <c r="AQ65" s="335"/>
      <c r="AR65" s="335"/>
      <c r="AS65" s="335"/>
      <c r="AT65" s="335"/>
      <c r="AU65" s="335"/>
      <c r="AV65" s="335"/>
      <c r="AW65" s="335"/>
      <c r="AX65" s="336"/>
      <c r="AY65" s="376" t="s">
        <v>116</v>
      </c>
      <c r="AZ65" s="377"/>
      <c r="BA65" s="377"/>
      <c r="BB65" s="377"/>
      <c r="BC65" s="377"/>
      <c r="BD65" s="377"/>
      <c r="BE65" s="377"/>
      <c r="BF65" s="377"/>
      <c r="BG65" s="377"/>
      <c r="BH65" s="377"/>
      <c r="BI65" s="377"/>
      <c r="BJ65" s="377"/>
      <c r="BK65" s="378"/>
      <c r="BL65" s="376" t="s">
        <v>116</v>
      </c>
      <c r="BM65" s="377"/>
      <c r="BN65" s="377"/>
      <c r="BO65" s="377"/>
      <c r="BP65" s="377"/>
      <c r="BQ65" s="377"/>
      <c r="BR65" s="377"/>
      <c r="BS65" s="377"/>
      <c r="BT65" s="377"/>
      <c r="BU65" s="377"/>
      <c r="BV65" s="377"/>
      <c r="BW65" s="377"/>
      <c r="BX65" s="378"/>
      <c r="BY65" s="376"/>
      <c r="BZ65" s="377"/>
      <c r="CA65" s="377"/>
      <c r="CB65" s="379"/>
      <c r="CC65" s="376"/>
      <c r="CD65" s="377"/>
      <c r="CE65" s="377"/>
      <c r="CF65" s="379"/>
    </row>
    <row r="66" spans="1:84" s="74" customFormat="1" ht="40.049999999999997" customHeight="1">
      <c r="A66" s="331" t="s">
        <v>201</v>
      </c>
      <c r="B66" s="332"/>
      <c r="C66" s="332"/>
      <c r="D66" s="332"/>
      <c r="E66" s="332"/>
      <c r="F66" s="333"/>
      <c r="G66" s="355" t="s">
        <v>202</v>
      </c>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7"/>
      <c r="AN66" s="334"/>
      <c r="AO66" s="335"/>
      <c r="AP66" s="335"/>
      <c r="AQ66" s="335"/>
      <c r="AR66" s="335"/>
      <c r="AS66" s="335"/>
      <c r="AT66" s="335"/>
      <c r="AU66" s="335"/>
      <c r="AV66" s="335"/>
      <c r="AW66" s="335"/>
      <c r="AX66" s="336"/>
      <c r="AY66" s="376" t="s">
        <v>116</v>
      </c>
      <c r="AZ66" s="377"/>
      <c r="BA66" s="377"/>
      <c r="BB66" s="377"/>
      <c r="BC66" s="377"/>
      <c r="BD66" s="377"/>
      <c r="BE66" s="377"/>
      <c r="BF66" s="377"/>
      <c r="BG66" s="377"/>
      <c r="BH66" s="377"/>
      <c r="BI66" s="377"/>
      <c r="BJ66" s="377"/>
      <c r="BK66" s="378"/>
      <c r="BL66" s="376" t="s">
        <v>116</v>
      </c>
      <c r="BM66" s="377"/>
      <c r="BN66" s="377"/>
      <c r="BO66" s="377"/>
      <c r="BP66" s="377"/>
      <c r="BQ66" s="377"/>
      <c r="BR66" s="377"/>
      <c r="BS66" s="377"/>
      <c r="BT66" s="377"/>
      <c r="BU66" s="377"/>
      <c r="BV66" s="377"/>
      <c r="BW66" s="377"/>
      <c r="BX66" s="378"/>
      <c r="BY66" s="376"/>
      <c r="BZ66" s="377"/>
      <c r="CA66" s="377"/>
      <c r="CB66" s="379"/>
      <c r="CC66" s="376"/>
      <c r="CD66" s="377"/>
      <c r="CE66" s="377"/>
      <c r="CF66" s="379"/>
    </row>
    <row r="67" spans="1:84" s="74" customFormat="1" ht="40.049999999999997" customHeight="1">
      <c r="A67" s="331" t="s">
        <v>203</v>
      </c>
      <c r="B67" s="332"/>
      <c r="C67" s="332"/>
      <c r="D67" s="332"/>
      <c r="E67" s="332"/>
      <c r="F67" s="333"/>
      <c r="G67" s="355" t="s">
        <v>204</v>
      </c>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7"/>
      <c r="AN67" s="334"/>
      <c r="AO67" s="335"/>
      <c r="AP67" s="335"/>
      <c r="AQ67" s="335"/>
      <c r="AR67" s="335"/>
      <c r="AS67" s="335"/>
      <c r="AT67" s="335"/>
      <c r="AU67" s="335"/>
      <c r="AV67" s="335"/>
      <c r="AW67" s="335"/>
      <c r="AX67" s="336"/>
      <c r="AY67" s="376" t="s">
        <v>116</v>
      </c>
      <c r="AZ67" s="377"/>
      <c r="BA67" s="377"/>
      <c r="BB67" s="377"/>
      <c r="BC67" s="377"/>
      <c r="BD67" s="377"/>
      <c r="BE67" s="377"/>
      <c r="BF67" s="377"/>
      <c r="BG67" s="377"/>
      <c r="BH67" s="377"/>
      <c r="BI67" s="377"/>
      <c r="BJ67" s="377"/>
      <c r="BK67" s="378"/>
      <c r="BL67" s="376" t="s">
        <v>116</v>
      </c>
      <c r="BM67" s="377"/>
      <c r="BN67" s="377"/>
      <c r="BO67" s="377"/>
      <c r="BP67" s="377"/>
      <c r="BQ67" s="377"/>
      <c r="BR67" s="377"/>
      <c r="BS67" s="377"/>
      <c r="BT67" s="377"/>
      <c r="BU67" s="377"/>
      <c r="BV67" s="377"/>
      <c r="BW67" s="377"/>
      <c r="BX67" s="378"/>
      <c r="BY67" s="376"/>
      <c r="BZ67" s="377"/>
      <c r="CA67" s="377"/>
      <c r="CB67" s="379"/>
      <c r="CC67" s="376"/>
      <c r="CD67" s="377"/>
      <c r="CE67" s="377"/>
      <c r="CF67" s="379"/>
    </row>
    <row r="68" spans="1:84" s="74" customFormat="1" ht="60" customHeight="1" thickBot="1">
      <c r="A68" s="367" t="s">
        <v>111</v>
      </c>
      <c r="B68" s="368"/>
      <c r="C68" s="368"/>
      <c r="D68" s="368"/>
      <c r="E68" s="368"/>
      <c r="F68" s="369"/>
      <c r="G68" s="370" t="s">
        <v>205</v>
      </c>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c r="AM68" s="372"/>
      <c r="AN68" s="373"/>
      <c r="AO68" s="374"/>
      <c r="AP68" s="374"/>
      <c r="AQ68" s="374"/>
      <c r="AR68" s="374"/>
      <c r="AS68" s="374"/>
      <c r="AT68" s="374"/>
      <c r="AU68" s="374"/>
      <c r="AV68" s="374"/>
      <c r="AW68" s="374"/>
      <c r="AX68" s="375"/>
      <c r="AY68" s="376" t="s">
        <v>116</v>
      </c>
      <c r="AZ68" s="377"/>
      <c r="BA68" s="377"/>
      <c r="BB68" s="377"/>
      <c r="BC68" s="377"/>
      <c r="BD68" s="377"/>
      <c r="BE68" s="377"/>
      <c r="BF68" s="377"/>
      <c r="BG68" s="377"/>
      <c r="BH68" s="377"/>
      <c r="BI68" s="377"/>
      <c r="BJ68" s="377"/>
      <c r="BK68" s="378"/>
      <c r="BL68" s="376" t="s">
        <v>116</v>
      </c>
      <c r="BM68" s="377"/>
      <c r="BN68" s="377"/>
      <c r="BO68" s="377"/>
      <c r="BP68" s="377"/>
      <c r="BQ68" s="377"/>
      <c r="BR68" s="377"/>
      <c r="BS68" s="377"/>
      <c r="BT68" s="377"/>
      <c r="BU68" s="377"/>
      <c r="BV68" s="377"/>
      <c r="BW68" s="377"/>
      <c r="BX68" s="378"/>
      <c r="BY68" s="376"/>
      <c r="BZ68" s="377"/>
      <c r="CA68" s="377"/>
      <c r="CB68" s="379"/>
      <c r="CC68" s="376"/>
      <c r="CD68" s="377"/>
      <c r="CE68" s="377"/>
      <c r="CF68" s="379"/>
    </row>
    <row r="69" spans="1:84" s="75" customFormat="1" ht="19.95" customHeight="1">
      <c r="A69" s="352" t="s">
        <v>206</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353"/>
      <c r="AV69" s="353"/>
      <c r="AW69" s="353"/>
      <c r="AX69" s="353"/>
      <c r="AY69" s="353"/>
      <c r="AZ69" s="353"/>
      <c r="BA69" s="353"/>
      <c r="BB69" s="353"/>
      <c r="BC69" s="353"/>
      <c r="BD69" s="353"/>
      <c r="BE69" s="353"/>
      <c r="BF69" s="353"/>
      <c r="BG69" s="353"/>
      <c r="BH69" s="353"/>
      <c r="BI69" s="353"/>
      <c r="BJ69" s="353"/>
      <c r="BK69" s="353"/>
      <c r="BL69" s="353"/>
      <c r="BM69" s="353"/>
      <c r="BN69" s="353"/>
      <c r="BO69" s="353"/>
      <c r="BP69" s="353"/>
      <c r="BQ69" s="353"/>
      <c r="BR69" s="353"/>
      <c r="BS69" s="353"/>
      <c r="BT69" s="353"/>
      <c r="BU69" s="353"/>
      <c r="BV69" s="353"/>
      <c r="BW69" s="353"/>
      <c r="BX69" s="353"/>
      <c r="BY69" s="353"/>
      <c r="BZ69" s="353"/>
      <c r="CA69" s="353"/>
      <c r="CB69" s="353"/>
      <c r="CC69" s="353"/>
      <c r="CD69" s="353"/>
      <c r="CE69" s="353"/>
      <c r="CF69" s="354"/>
    </row>
    <row r="70" spans="1:84" s="74" customFormat="1" ht="60" customHeight="1" thickBot="1">
      <c r="A70" s="358" t="s">
        <v>207</v>
      </c>
      <c r="B70" s="359"/>
      <c r="C70" s="359"/>
      <c r="D70" s="359"/>
      <c r="E70" s="359"/>
      <c r="F70" s="360"/>
      <c r="G70" s="355" t="s">
        <v>208</v>
      </c>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7"/>
      <c r="AN70" s="361" t="s">
        <v>209</v>
      </c>
      <c r="AO70" s="362"/>
      <c r="AP70" s="362"/>
      <c r="AQ70" s="362"/>
      <c r="AR70" s="362"/>
      <c r="AS70" s="362"/>
      <c r="AT70" s="362"/>
      <c r="AU70" s="362"/>
      <c r="AV70" s="362"/>
      <c r="AW70" s="362"/>
      <c r="AX70" s="363"/>
      <c r="AY70" s="361" t="s">
        <v>210</v>
      </c>
      <c r="AZ70" s="362"/>
      <c r="BA70" s="362"/>
      <c r="BB70" s="362"/>
      <c r="BC70" s="362"/>
      <c r="BD70" s="362"/>
      <c r="BE70" s="362"/>
      <c r="BF70" s="362"/>
      <c r="BG70" s="362"/>
      <c r="BH70" s="362"/>
      <c r="BI70" s="362"/>
      <c r="BJ70" s="362"/>
      <c r="BK70" s="362"/>
      <c r="BL70" s="361" t="s">
        <v>211</v>
      </c>
      <c r="BM70" s="362"/>
      <c r="BN70" s="362"/>
      <c r="BO70" s="362"/>
      <c r="BP70" s="362"/>
      <c r="BQ70" s="362"/>
      <c r="BR70" s="362"/>
      <c r="BS70" s="362"/>
      <c r="BT70" s="362"/>
      <c r="BU70" s="362"/>
      <c r="BV70" s="362"/>
      <c r="BW70" s="362"/>
      <c r="BX70" s="362"/>
      <c r="BY70" s="364"/>
      <c r="BZ70" s="365"/>
      <c r="CA70" s="365"/>
      <c r="CB70" s="366"/>
      <c r="CC70" s="364"/>
      <c r="CD70" s="365"/>
      <c r="CE70" s="365"/>
      <c r="CF70" s="366"/>
    </row>
    <row r="71" spans="1:84" s="75" customFormat="1" ht="19.95" customHeight="1">
      <c r="A71" s="352" t="s">
        <v>212</v>
      </c>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53"/>
      <c r="AU71" s="353"/>
      <c r="AV71" s="353"/>
      <c r="AW71" s="353"/>
      <c r="AX71" s="353"/>
      <c r="AY71" s="353"/>
      <c r="AZ71" s="353"/>
      <c r="BA71" s="353"/>
      <c r="BB71" s="353"/>
      <c r="BC71" s="353"/>
      <c r="BD71" s="353"/>
      <c r="BE71" s="353"/>
      <c r="BF71" s="353"/>
      <c r="BG71" s="353"/>
      <c r="BH71" s="353"/>
      <c r="BI71" s="353"/>
      <c r="BJ71" s="353"/>
      <c r="BK71" s="353"/>
      <c r="BL71" s="353"/>
      <c r="BM71" s="353"/>
      <c r="BN71" s="353"/>
      <c r="BO71" s="353"/>
      <c r="BP71" s="353"/>
      <c r="BQ71" s="353"/>
      <c r="BR71" s="353"/>
      <c r="BS71" s="353"/>
      <c r="BT71" s="353"/>
      <c r="BU71" s="353"/>
      <c r="BV71" s="353"/>
      <c r="BW71" s="353"/>
      <c r="BX71" s="353"/>
      <c r="BY71" s="353"/>
      <c r="BZ71" s="353"/>
      <c r="CA71" s="353"/>
      <c r="CB71" s="353"/>
      <c r="CC71" s="353"/>
      <c r="CD71" s="353"/>
      <c r="CE71" s="353"/>
      <c r="CF71" s="354"/>
    </row>
    <row r="72" spans="1:84" s="74" customFormat="1" ht="60" customHeight="1" thickBot="1">
      <c r="A72" s="331" t="s">
        <v>213</v>
      </c>
      <c r="B72" s="332"/>
      <c r="C72" s="332"/>
      <c r="D72" s="332"/>
      <c r="E72" s="332"/>
      <c r="F72" s="333"/>
      <c r="G72" s="355" t="s">
        <v>214</v>
      </c>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7"/>
      <c r="AN72" s="334"/>
      <c r="AO72" s="335"/>
      <c r="AP72" s="335"/>
      <c r="AQ72" s="335"/>
      <c r="AR72" s="335"/>
      <c r="AS72" s="335"/>
      <c r="AT72" s="335"/>
      <c r="AU72" s="335"/>
      <c r="AV72" s="335"/>
      <c r="AW72" s="335"/>
      <c r="AX72" s="336"/>
      <c r="AY72" s="334" t="s">
        <v>116</v>
      </c>
      <c r="AZ72" s="335"/>
      <c r="BA72" s="335"/>
      <c r="BB72" s="335"/>
      <c r="BC72" s="335"/>
      <c r="BD72" s="335"/>
      <c r="BE72" s="335"/>
      <c r="BF72" s="335"/>
      <c r="BG72" s="335"/>
      <c r="BH72" s="335"/>
      <c r="BI72" s="335"/>
      <c r="BJ72" s="335"/>
      <c r="BK72" s="335"/>
      <c r="BL72" s="334" t="s">
        <v>116</v>
      </c>
      <c r="BM72" s="335"/>
      <c r="BN72" s="335"/>
      <c r="BO72" s="335"/>
      <c r="BP72" s="335"/>
      <c r="BQ72" s="335"/>
      <c r="BR72" s="335"/>
      <c r="BS72" s="335"/>
      <c r="BT72" s="335"/>
      <c r="BU72" s="335"/>
      <c r="BV72" s="335"/>
      <c r="BW72" s="335"/>
      <c r="BX72" s="335"/>
      <c r="BY72" s="337"/>
      <c r="BZ72" s="338"/>
      <c r="CA72" s="338"/>
      <c r="CB72" s="339"/>
      <c r="CC72" s="337"/>
      <c r="CD72" s="338"/>
      <c r="CE72" s="338"/>
      <c r="CF72" s="339"/>
    </row>
    <row r="73" spans="1:84" s="79" customFormat="1" ht="19.95" customHeight="1" thickBot="1">
      <c r="A73" s="76" t="s">
        <v>215</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t="s">
        <v>216</v>
      </c>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8"/>
      <c r="CC73" s="77"/>
      <c r="CD73" s="77"/>
      <c r="CE73" s="77"/>
      <c r="CF73" s="78"/>
    </row>
    <row r="74" spans="1:84" s="75" customFormat="1" ht="19.95" customHeight="1">
      <c r="A74" s="352" t="s">
        <v>217</v>
      </c>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c r="AV74" s="353"/>
      <c r="AW74" s="353"/>
      <c r="AX74" s="353"/>
      <c r="AY74" s="353"/>
      <c r="AZ74" s="353"/>
      <c r="BA74" s="353"/>
      <c r="BB74" s="353"/>
      <c r="BC74" s="353"/>
      <c r="BD74" s="353"/>
      <c r="BE74" s="353"/>
      <c r="BF74" s="353"/>
      <c r="BG74" s="353"/>
      <c r="BH74" s="353"/>
      <c r="BI74" s="353"/>
      <c r="BJ74" s="353"/>
      <c r="BK74" s="353"/>
      <c r="BL74" s="353"/>
      <c r="BM74" s="353"/>
      <c r="BN74" s="353"/>
      <c r="BO74" s="353"/>
      <c r="BP74" s="353"/>
      <c r="BQ74" s="353"/>
      <c r="BR74" s="353"/>
      <c r="BS74" s="353"/>
      <c r="BT74" s="353"/>
      <c r="BU74" s="353"/>
      <c r="BV74" s="353"/>
      <c r="BW74" s="353"/>
      <c r="BX74" s="353"/>
      <c r="BY74" s="353"/>
      <c r="BZ74" s="353"/>
      <c r="CA74" s="353"/>
      <c r="CB74" s="353"/>
      <c r="CC74" s="353"/>
      <c r="CD74" s="353"/>
      <c r="CE74" s="353"/>
      <c r="CF74" s="354"/>
    </row>
    <row r="75" spans="1:84" s="75" customFormat="1" ht="60" customHeight="1" thickBot="1">
      <c r="A75" s="340" t="s">
        <v>218</v>
      </c>
      <c r="B75" s="341"/>
      <c r="C75" s="341"/>
      <c r="D75" s="341"/>
      <c r="E75" s="341"/>
      <c r="F75" s="342"/>
      <c r="G75" s="343" t="s">
        <v>219</v>
      </c>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4"/>
      <c r="AJ75" s="344"/>
      <c r="AK75" s="344"/>
      <c r="AL75" s="344"/>
      <c r="AM75" s="345"/>
      <c r="AN75" s="346" t="s">
        <v>220</v>
      </c>
      <c r="AO75" s="347"/>
      <c r="AP75" s="347"/>
      <c r="AQ75" s="347"/>
      <c r="AR75" s="347"/>
      <c r="AS75" s="347"/>
      <c r="AT75" s="347"/>
      <c r="AU75" s="347"/>
      <c r="AV75" s="347"/>
      <c r="AW75" s="347"/>
      <c r="AX75" s="348"/>
      <c r="AY75" s="346" t="s">
        <v>116</v>
      </c>
      <c r="AZ75" s="347"/>
      <c r="BA75" s="347"/>
      <c r="BB75" s="347"/>
      <c r="BC75" s="347"/>
      <c r="BD75" s="347"/>
      <c r="BE75" s="347"/>
      <c r="BF75" s="347"/>
      <c r="BG75" s="347"/>
      <c r="BH75" s="347"/>
      <c r="BI75" s="347"/>
      <c r="BJ75" s="347"/>
      <c r="BK75" s="347"/>
      <c r="BL75" s="346" t="s">
        <v>116</v>
      </c>
      <c r="BM75" s="347"/>
      <c r="BN75" s="347"/>
      <c r="BO75" s="347"/>
      <c r="BP75" s="347"/>
      <c r="BQ75" s="347"/>
      <c r="BR75" s="347"/>
      <c r="BS75" s="347"/>
      <c r="BT75" s="347"/>
      <c r="BU75" s="347"/>
      <c r="BV75" s="347"/>
      <c r="BW75" s="347"/>
      <c r="BX75" s="347"/>
      <c r="BY75" s="349"/>
      <c r="BZ75" s="350"/>
      <c r="CA75" s="350"/>
      <c r="CB75" s="351"/>
      <c r="CC75" s="349"/>
      <c r="CD75" s="350"/>
      <c r="CE75" s="350"/>
      <c r="CF75" s="351"/>
    </row>
    <row r="76" spans="1:84" s="75" customFormat="1" ht="19.95" customHeight="1">
      <c r="A76" s="352" t="s">
        <v>221</v>
      </c>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3"/>
      <c r="AS76" s="353"/>
      <c r="AT76" s="353"/>
      <c r="AU76" s="353"/>
      <c r="AV76" s="353"/>
      <c r="AW76" s="353"/>
      <c r="AX76" s="353"/>
      <c r="AY76" s="353"/>
      <c r="AZ76" s="353"/>
      <c r="BA76" s="353"/>
      <c r="BB76" s="353"/>
      <c r="BC76" s="353"/>
      <c r="BD76" s="353"/>
      <c r="BE76" s="353"/>
      <c r="BF76" s="353"/>
      <c r="BG76" s="353"/>
      <c r="BH76" s="353"/>
      <c r="BI76" s="353"/>
      <c r="BJ76" s="353"/>
      <c r="BK76" s="353"/>
      <c r="BL76" s="353"/>
      <c r="BM76" s="353"/>
      <c r="BN76" s="353"/>
      <c r="BO76" s="353"/>
      <c r="BP76" s="353"/>
      <c r="BQ76" s="353"/>
      <c r="BR76" s="353"/>
      <c r="BS76" s="353"/>
      <c r="BT76" s="353"/>
      <c r="BU76" s="353"/>
      <c r="BV76" s="353"/>
      <c r="BW76" s="353"/>
      <c r="BX76" s="353"/>
      <c r="BY76" s="353"/>
      <c r="BZ76" s="353"/>
      <c r="CA76" s="353"/>
      <c r="CB76" s="353"/>
      <c r="CC76" s="353"/>
      <c r="CD76" s="353"/>
      <c r="CE76" s="353"/>
      <c r="CF76" s="354"/>
    </row>
    <row r="77" spans="1:84" s="75" customFormat="1" ht="60" customHeight="1" thickBot="1">
      <c r="A77" s="340" t="s">
        <v>222</v>
      </c>
      <c r="B77" s="341"/>
      <c r="C77" s="341"/>
      <c r="D77" s="341"/>
      <c r="E77" s="341"/>
      <c r="F77" s="342"/>
      <c r="G77" s="343" t="s">
        <v>223</v>
      </c>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4"/>
      <c r="AL77" s="344"/>
      <c r="AM77" s="345"/>
      <c r="AN77" s="346"/>
      <c r="AO77" s="347"/>
      <c r="AP77" s="347"/>
      <c r="AQ77" s="347"/>
      <c r="AR77" s="347"/>
      <c r="AS77" s="347"/>
      <c r="AT77" s="347"/>
      <c r="AU77" s="347"/>
      <c r="AV77" s="347"/>
      <c r="AW77" s="347"/>
      <c r="AX77" s="348"/>
      <c r="AY77" s="346" t="s">
        <v>116</v>
      </c>
      <c r="AZ77" s="347"/>
      <c r="BA77" s="347"/>
      <c r="BB77" s="347"/>
      <c r="BC77" s="347"/>
      <c r="BD77" s="347"/>
      <c r="BE77" s="347"/>
      <c r="BF77" s="347"/>
      <c r="BG77" s="347"/>
      <c r="BH77" s="347"/>
      <c r="BI77" s="347"/>
      <c r="BJ77" s="347"/>
      <c r="BK77" s="347"/>
      <c r="BL77" s="346" t="s">
        <v>116</v>
      </c>
      <c r="BM77" s="347"/>
      <c r="BN77" s="347"/>
      <c r="BO77" s="347"/>
      <c r="BP77" s="347"/>
      <c r="BQ77" s="347"/>
      <c r="BR77" s="347"/>
      <c r="BS77" s="347"/>
      <c r="BT77" s="347"/>
      <c r="BU77" s="347"/>
      <c r="BV77" s="347"/>
      <c r="BW77" s="347"/>
      <c r="BX77" s="347"/>
      <c r="BY77" s="349"/>
      <c r="BZ77" s="350"/>
      <c r="CA77" s="350"/>
      <c r="CB77" s="351"/>
      <c r="CC77" s="349"/>
      <c r="CD77" s="350"/>
      <c r="CE77" s="350"/>
      <c r="CF77" s="351"/>
    </row>
    <row r="78" spans="1:84" s="75" customFormat="1" ht="19.95" customHeight="1">
      <c r="A78" s="352" t="s">
        <v>224</v>
      </c>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3"/>
      <c r="AX78" s="353"/>
      <c r="AY78" s="353"/>
      <c r="AZ78" s="353"/>
      <c r="BA78" s="353"/>
      <c r="BB78" s="353"/>
      <c r="BC78" s="353"/>
      <c r="BD78" s="353"/>
      <c r="BE78" s="353"/>
      <c r="BF78" s="353"/>
      <c r="BG78" s="353"/>
      <c r="BH78" s="353"/>
      <c r="BI78" s="353"/>
      <c r="BJ78" s="353"/>
      <c r="BK78" s="353"/>
      <c r="BL78" s="353"/>
      <c r="BM78" s="353"/>
      <c r="BN78" s="353"/>
      <c r="BO78" s="353"/>
      <c r="BP78" s="353"/>
      <c r="BQ78" s="353"/>
      <c r="BR78" s="353"/>
      <c r="BS78" s="353"/>
      <c r="BT78" s="353"/>
      <c r="BU78" s="353"/>
      <c r="BV78" s="353"/>
      <c r="BW78" s="353"/>
      <c r="BX78" s="353"/>
      <c r="BY78" s="353"/>
      <c r="BZ78" s="353"/>
      <c r="CA78" s="353"/>
      <c r="CB78" s="353"/>
      <c r="CC78" s="353"/>
      <c r="CD78" s="353"/>
      <c r="CE78" s="353"/>
      <c r="CF78" s="354"/>
    </row>
    <row r="79" spans="1:84" s="75" customFormat="1" ht="60" customHeight="1" thickBot="1">
      <c r="A79" s="340" t="s">
        <v>225</v>
      </c>
      <c r="B79" s="341"/>
      <c r="C79" s="341"/>
      <c r="D79" s="341"/>
      <c r="E79" s="341"/>
      <c r="F79" s="342"/>
      <c r="G79" s="343" t="s">
        <v>226</v>
      </c>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c r="AM79" s="345"/>
      <c r="AN79" s="346"/>
      <c r="AO79" s="347"/>
      <c r="AP79" s="347"/>
      <c r="AQ79" s="347"/>
      <c r="AR79" s="347"/>
      <c r="AS79" s="347"/>
      <c r="AT79" s="347"/>
      <c r="AU79" s="347"/>
      <c r="AV79" s="347"/>
      <c r="AW79" s="347"/>
      <c r="AX79" s="348"/>
      <c r="AY79" s="346" t="s">
        <v>116</v>
      </c>
      <c r="AZ79" s="347"/>
      <c r="BA79" s="347"/>
      <c r="BB79" s="347"/>
      <c r="BC79" s="347"/>
      <c r="BD79" s="347"/>
      <c r="BE79" s="347"/>
      <c r="BF79" s="347"/>
      <c r="BG79" s="347"/>
      <c r="BH79" s="347"/>
      <c r="BI79" s="347"/>
      <c r="BJ79" s="347"/>
      <c r="BK79" s="347"/>
      <c r="BL79" s="346" t="s">
        <v>116</v>
      </c>
      <c r="BM79" s="347"/>
      <c r="BN79" s="347"/>
      <c r="BO79" s="347"/>
      <c r="BP79" s="347"/>
      <c r="BQ79" s="347"/>
      <c r="BR79" s="347"/>
      <c r="BS79" s="347"/>
      <c r="BT79" s="347"/>
      <c r="BU79" s="347"/>
      <c r="BV79" s="347"/>
      <c r="BW79" s="347"/>
      <c r="BX79" s="347"/>
      <c r="BY79" s="349"/>
      <c r="BZ79" s="350"/>
      <c r="CA79" s="350"/>
      <c r="CB79" s="351"/>
      <c r="CC79" s="349"/>
      <c r="CD79" s="350"/>
      <c r="CE79" s="350"/>
      <c r="CF79" s="351"/>
    </row>
    <row r="80" spans="1:84" s="75" customFormat="1" ht="19.95" customHeight="1">
      <c r="A80" s="80" t="s">
        <v>227</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t="s">
        <v>228</v>
      </c>
      <c r="AO80" s="81"/>
      <c r="AP80" s="81"/>
      <c r="AQ80" s="81"/>
      <c r="AR80" s="81"/>
      <c r="AS80" s="81"/>
      <c r="AT80" s="81"/>
      <c r="AU80" s="81"/>
      <c r="AV80" s="81"/>
      <c r="AW80" s="81"/>
      <c r="AX80" s="81"/>
      <c r="AY80" s="82" t="s">
        <v>229</v>
      </c>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3"/>
      <c r="CC80" s="81"/>
      <c r="CD80" s="81"/>
      <c r="CE80" s="81"/>
      <c r="CF80" s="83"/>
    </row>
    <row r="81" spans="1:111" s="75" customFormat="1" ht="160.05000000000001" customHeight="1" thickBot="1">
      <c r="A81" s="340" t="s">
        <v>230</v>
      </c>
      <c r="B81" s="341"/>
      <c r="C81" s="341"/>
      <c r="D81" s="341"/>
      <c r="E81" s="341"/>
      <c r="F81" s="342"/>
      <c r="G81" s="343" t="s">
        <v>231</v>
      </c>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c r="AM81" s="345"/>
      <c r="AN81" s="346" t="s">
        <v>232</v>
      </c>
      <c r="AO81" s="347"/>
      <c r="AP81" s="347"/>
      <c r="AQ81" s="347"/>
      <c r="AR81" s="347"/>
      <c r="AS81" s="347"/>
      <c r="AT81" s="347"/>
      <c r="AU81" s="347"/>
      <c r="AV81" s="347"/>
      <c r="AW81" s="347"/>
      <c r="AX81" s="348"/>
      <c r="AY81" s="346" t="s">
        <v>233</v>
      </c>
      <c r="AZ81" s="347"/>
      <c r="BA81" s="347"/>
      <c r="BB81" s="347"/>
      <c r="BC81" s="347"/>
      <c r="BD81" s="347"/>
      <c r="BE81" s="347"/>
      <c r="BF81" s="347"/>
      <c r="BG81" s="347"/>
      <c r="BH81" s="347"/>
      <c r="BI81" s="347"/>
      <c r="BJ81" s="347"/>
      <c r="BK81" s="347"/>
      <c r="BL81" s="346"/>
      <c r="BM81" s="347"/>
      <c r="BN81" s="347"/>
      <c r="BO81" s="347"/>
      <c r="BP81" s="347"/>
      <c r="BQ81" s="347"/>
      <c r="BR81" s="347"/>
      <c r="BS81" s="347"/>
      <c r="BT81" s="347"/>
      <c r="BU81" s="347"/>
      <c r="BV81" s="347"/>
      <c r="BW81" s="347"/>
      <c r="BX81" s="347"/>
      <c r="BY81" s="349"/>
      <c r="BZ81" s="350"/>
      <c r="CA81" s="350"/>
      <c r="CB81" s="351"/>
      <c r="CC81" s="349"/>
      <c r="CD81" s="350"/>
      <c r="CE81" s="350"/>
      <c r="CF81" s="351"/>
    </row>
    <row r="82" spans="1:111" s="75" customFormat="1" ht="19.95" customHeight="1">
      <c r="A82" s="80" t="s">
        <v>234</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t="s">
        <v>235</v>
      </c>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3"/>
      <c r="CC82" s="81"/>
      <c r="CD82" s="81"/>
      <c r="CE82" s="81"/>
      <c r="CF82" s="83"/>
    </row>
    <row r="83" spans="1:111" s="75" customFormat="1" ht="160.05000000000001" customHeight="1" thickBot="1">
      <c r="A83" s="340" t="s">
        <v>236</v>
      </c>
      <c r="B83" s="341"/>
      <c r="C83" s="341"/>
      <c r="D83" s="341"/>
      <c r="E83" s="341"/>
      <c r="F83" s="342"/>
      <c r="G83" s="343" t="s">
        <v>237</v>
      </c>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c r="AM83" s="345"/>
      <c r="AN83" s="346" t="s">
        <v>238</v>
      </c>
      <c r="AO83" s="347"/>
      <c r="AP83" s="347"/>
      <c r="AQ83" s="347"/>
      <c r="AR83" s="347"/>
      <c r="AS83" s="347"/>
      <c r="AT83" s="347"/>
      <c r="AU83" s="347"/>
      <c r="AV83" s="347"/>
      <c r="AW83" s="347"/>
      <c r="AX83" s="348"/>
      <c r="AY83" s="346" t="s">
        <v>233</v>
      </c>
      <c r="AZ83" s="347"/>
      <c r="BA83" s="347"/>
      <c r="BB83" s="347"/>
      <c r="BC83" s="347"/>
      <c r="BD83" s="347"/>
      <c r="BE83" s="347"/>
      <c r="BF83" s="347"/>
      <c r="BG83" s="347"/>
      <c r="BH83" s="347"/>
      <c r="BI83" s="347"/>
      <c r="BJ83" s="347"/>
      <c r="BK83" s="347"/>
      <c r="BL83" s="346"/>
      <c r="BM83" s="347"/>
      <c r="BN83" s="347"/>
      <c r="BO83" s="347"/>
      <c r="BP83" s="347"/>
      <c r="BQ83" s="347"/>
      <c r="BR83" s="347"/>
      <c r="BS83" s="347"/>
      <c r="BT83" s="347"/>
      <c r="BU83" s="347"/>
      <c r="BV83" s="347"/>
      <c r="BW83" s="347"/>
      <c r="BX83" s="347"/>
      <c r="BY83" s="349"/>
      <c r="BZ83" s="350"/>
      <c r="CA83" s="350"/>
      <c r="CB83" s="351"/>
      <c r="CC83" s="349" t="s">
        <v>87</v>
      </c>
      <c r="CD83" s="350"/>
      <c r="CE83" s="350"/>
      <c r="CF83" s="351"/>
      <c r="DG83" s="75" t="s">
        <v>239</v>
      </c>
    </row>
    <row r="84" spans="1:111" s="75" customFormat="1" ht="19.95" customHeight="1">
      <c r="A84" s="84"/>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t="s">
        <v>227</v>
      </c>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3"/>
      <c r="CC84" s="81"/>
      <c r="CD84" s="81"/>
      <c r="CE84" s="81"/>
      <c r="CF84" s="83"/>
    </row>
    <row r="85" spans="1:111" s="74" customFormat="1" ht="80.099999999999994" customHeight="1" thickBot="1">
      <c r="A85" s="331"/>
      <c r="B85" s="332"/>
      <c r="C85" s="332"/>
      <c r="D85" s="332"/>
      <c r="E85" s="332"/>
      <c r="F85" s="333"/>
      <c r="G85" s="334"/>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6"/>
      <c r="AN85" s="334" t="s">
        <v>231</v>
      </c>
      <c r="AO85" s="335"/>
      <c r="AP85" s="335"/>
      <c r="AQ85" s="335"/>
      <c r="AR85" s="335"/>
      <c r="AS85" s="335"/>
      <c r="AT85" s="335"/>
      <c r="AU85" s="335"/>
      <c r="AV85" s="335"/>
      <c r="AW85" s="335"/>
      <c r="AX85" s="336"/>
      <c r="AY85" s="334" t="s">
        <v>240</v>
      </c>
      <c r="AZ85" s="335"/>
      <c r="BA85" s="335"/>
      <c r="BB85" s="335"/>
      <c r="BC85" s="335"/>
      <c r="BD85" s="335"/>
      <c r="BE85" s="335"/>
      <c r="BF85" s="335"/>
      <c r="BG85" s="335"/>
      <c r="BH85" s="335"/>
      <c r="BI85" s="335"/>
      <c r="BJ85" s="335"/>
      <c r="BK85" s="335"/>
      <c r="BL85" s="334"/>
      <c r="BM85" s="335"/>
      <c r="BN85" s="335"/>
      <c r="BO85" s="335"/>
      <c r="BP85" s="335"/>
      <c r="BQ85" s="335"/>
      <c r="BR85" s="335"/>
      <c r="BS85" s="335"/>
      <c r="BT85" s="335"/>
      <c r="BU85" s="335"/>
      <c r="BV85" s="335"/>
      <c r="BW85" s="335"/>
      <c r="BX85" s="335"/>
      <c r="BY85" s="337"/>
      <c r="BZ85" s="338"/>
      <c r="CA85" s="338"/>
      <c r="CB85" s="339"/>
      <c r="CC85" s="337" t="s">
        <v>87</v>
      </c>
      <c r="CD85" s="338"/>
      <c r="CE85" s="338"/>
      <c r="CF85" s="339"/>
      <c r="DG85" s="74" t="s">
        <v>241</v>
      </c>
    </row>
    <row r="86" spans="1:111" s="79" customFormat="1" ht="19.95" customHeight="1">
      <c r="A86" s="76"/>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t="s">
        <v>242</v>
      </c>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8"/>
      <c r="CC86" s="77"/>
      <c r="CD86" s="77"/>
      <c r="CE86" s="77"/>
      <c r="CF86" s="78"/>
    </row>
    <row r="87" spans="1:111" s="74" customFormat="1" ht="80.099999999999994" customHeight="1">
      <c r="A87" s="331"/>
      <c r="B87" s="332"/>
      <c r="C87" s="332"/>
      <c r="D87" s="332"/>
      <c r="E87" s="332"/>
      <c r="F87" s="333"/>
      <c r="G87" s="334"/>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c r="AK87" s="335"/>
      <c r="AL87" s="335"/>
      <c r="AM87" s="336"/>
      <c r="AN87" s="334" t="s">
        <v>243</v>
      </c>
      <c r="AO87" s="335"/>
      <c r="AP87" s="335"/>
      <c r="AQ87" s="335"/>
      <c r="AR87" s="335"/>
      <c r="AS87" s="335"/>
      <c r="AT87" s="335"/>
      <c r="AU87" s="335"/>
      <c r="AV87" s="335"/>
      <c r="AW87" s="335"/>
      <c r="AX87" s="336"/>
      <c r="AY87" s="334"/>
      <c r="AZ87" s="335"/>
      <c r="BA87" s="335"/>
      <c r="BB87" s="335"/>
      <c r="BC87" s="335"/>
      <c r="BD87" s="335"/>
      <c r="BE87" s="335"/>
      <c r="BF87" s="335"/>
      <c r="BG87" s="335"/>
      <c r="BH87" s="335"/>
      <c r="BI87" s="335"/>
      <c r="BJ87" s="335"/>
      <c r="BK87" s="335"/>
      <c r="BL87" s="334"/>
      <c r="BM87" s="335"/>
      <c r="BN87" s="335"/>
      <c r="BO87" s="335"/>
      <c r="BP87" s="335"/>
      <c r="BQ87" s="335"/>
      <c r="BR87" s="335"/>
      <c r="BS87" s="335"/>
      <c r="BT87" s="335"/>
      <c r="BU87" s="335"/>
      <c r="BV87" s="335"/>
      <c r="BW87" s="335"/>
      <c r="BX87" s="335"/>
      <c r="BY87" s="337"/>
      <c r="BZ87" s="338"/>
      <c r="CA87" s="338"/>
      <c r="CB87" s="339"/>
      <c r="CC87" s="337"/>
      <c r="CD87" s="338"/>
      <c r="CE87" s="338"/>
      <c r="CF87" s="339"/>
    </row>
  </sheetData>
  <mergeCells count="402">
    <mergeCell ref="CC1:CF1"/>
    <mergeCell ref="A4:CF4"/>
    <mergeCell ref="A5:F5"/>
    <mergeCell ref="G5:AM5"/>
    <mergeCell ref="AN5:AX5"/>
    <mergeCell ref="AY5:BK5"/>
    <mergeCell ref="BL5:BX5"/>
    <mergeCell ref="CC5:CF5"/>
    <mergeCell ref="A2:AM3"/>
    <mergeCell ref="AN2:AX3"/>
    <mergeCell ref="AY2:BX2"/>
    <mergeCell ref="CC2:CF3"/>
    <mergeCell ref="AY3:BK3"/>
    <mergeCell ref="BL3:BX3"/>
    <mergeCell ref="BY2:CB3"/>
    <mergeCell ref="BY5:CB5"/>
    <mergeCell ref="A8:CF8"/>
    <mergeCell ref="A9:F9"/>
    <mergeCell ref="G9:AM9"/>
    <mergeCell ref="AN9:AX9"/>
    <mergeCell ref="AY9:BK9"/>
    <mergeCell ref="BL9:BX9"/>
    <mergeCell ref="CC9:CF9"/>
    <mergeCell ref="A6:CF6"/>
    <mergeCell ref="A7:F7"/>
    <mergeCell ref="G7:AM7"/>
    <mergeCell ref="AN7:AX7"/>
    <mergeCell ref="AY7:BK7"/>
    <mergeCell ref="BL7:BX7"/>
    <mergeCell ref="CC7:CF7"/>
    <mergeCell ref="BY7:CB7"/>
    <mergeCell ref="BY9:CB9"/>
    <mergeCell ref="A10:CF10"/>
    <mergeCell ref="A11:F11"/>
    <mergeCell ref="G11:AM11"/>
    <mergeCell ref="AN11:AX13"/>
    <mergeCell ref="AY11:BK13"/>
    <mergeCell ref="BL11:BX13"/>
    <mergeCell ref="CC11:CF13"/>
    <mergeCell ref="A12:F12"/>
    <mergeCell ref="G12:AM12"/>
    <mergeCell ref="A13:F13"/>
    <mergeCell ref="BY11:CB13"/>
    <mergeCell ref="CC16:CF16"/>
    <mergeCell ref="A17:F17"/>
    <mergeCell ref="G17:AM17"/>
    <mergeCell ref="CC17:CF17"/>
    <mergeCell ref="A18:F18"/>
    <mergeCell ref="G18:AM18"/>
    <mergeCell ref="CC18:CF18"/>
    <mergeCell ref="G13:AM13"/>
    <mergeCell ref="A14:CF14"/>
    <mergeCell ref="A15:F15"/>
    <mergeCell ref="G15:AM15"/>
    <mergeCell ref="AN15:AX19"/>
    <mergeCell ref="AY15:BK19"/>
    <mergeCell ref="BL15:BX19"/>
    <mergeCell ref="CC15:CF15"/>
    <mergeCell ref="A16:F16"/>
    <mergeCell ref="G16:AM16"/>
    <mergeCell ref="BY15:CB15"/>
    <mergeCell ref="BY16:CB16"/>
    <mergeCell ref="BY17:CB17"/>
    <mergeCell ref="BY18:CB18"/>
    <mergeCell ref="BY19:CB19"/>
    <mergeCell ref="A19:F19"/>
    <mergeCell ref="G19:AM19"/>
    <mergeCell ref="CC19:CF19"/>
    <mergeCell ref="A20:CF20"/>
    <mergeCell ref="A21:F21"/>
    <mergeCell ref="G21:AM21"/>
    <mergeCell ref="AN21:AX22"/>
    <mergeCell ref="AY21:BK22"/>
    <mergeCell ref="BL21:BX22"/>
    <mergeCell ref="CC21:CF21"/>
    <mergeCell ref="BY21:CB21"/>
    <mergeCell ref="BY22:CB22"/>
    <mergeCell ref="A22:F22"/>
    <mergeCell ref="G22:AM22"/>
    <mergeCell ref="CC22:CF22"/>
    <mergeCell ref="A23:CF23"/>
    <mergeCell ref="A24:F24"/>
    <mergeCell ref="G24:AM24"/>
    <mergeCell ref="AN24:AX24"/>
    <mergeCell ref="AY24:BK24"/>
    <mergeCell ref="BL24:BX24"/>
    <mergeCell ref="CC24:CF24"/>
    <mergeCell ref="BY24:CB24"/>
    <mergeCell ref="A25:CF25"/>
    <mergeCell ref="A26:F26"/>
    <mergeCell ref="G26:AM26"/>
    <mergeCell ref="AN26:AX26"/>
    <mergeCell ref="AY26:BK27"/>
    <mergeCell ref="BL26:BX27"/>
    <mergeCell ref="CC26:CF26"/>
    <mergeCell ref="A27:F27"/>
    <mergeCell ref="G27:AM27"/>
    <mergeCell ref="AN27:AX27"/>
    <mergeCell ref="BY26:CB26"/>
    <mergeCell ref="BY27:CB27"/>
    <mergeCell ref="A30:F30"/>
    <mergeCell ref="G30:AM30"/>
    <mergeCell ref="AN30:AX30"/>
    <mergeCell ref="AY30:BK30"/>
    <mergeCell ref="BL30:BX30"/>
    <mergeCell ref="CC30:CF30"/>
    <mergeCell ref="CC27:CF27"/>
    <mergeCell ref="A28:CF28"/>
    <mergeCell ref="A29:F29"/>
    <mergeCell ref="G29:AM29"/>
    <mergeCell ref="AN29:AX29"/>
    <mergeCell ref="AY29:BK29"/>
    <mergeCell ref="BL29:BX29"/>
    <mergeCell ref="CC29:CF29"/>
    <mergeCell ref="BY29:CB29"/>
    <mergeCell ref="BY30:CB30"/>
    <mergeCell ref="A32:F32"/>
    <mergeCell ref="G32:AM32"/>
    <mergeCell ref="AN32:AX32"/>
    <mergeCell ref="AY32:BK32"/>
    <mergeCell ref="BL32:BX32"/>
    <mergeCell ref="CC32:CF32"/>
    <mergeCell ref="A31:F31"/>
    <mergeCell ref="G31:AM31"/>
    <mergeCell ref="AN31:AX31"/>
    <mergeCell ref="AY31:BK31"/>
    <mergeCell ref="BL31:BX31"/>
    <mergeCell ref="CC31:CF31"/>
    <mergeCell ref="BY31:CB31"/>
    <mergeCell ref="BY32:CB32"/>
    <mergeCell ref="A34:F34"/>
    <mergeCell ref="G34:AM34"/>
    <mergeCell ref="AN34:AX34"/>
    <mergeCell ref="AY34:BK34"/>
    <mergeCell ref="BL34:BX34"/>
    <mergeCell ref="CC34:CF34"/>
    <mergeCell ref="A33:F33"/>
    <mergeCell ref="G33:AM33"/>
    <mergeCell ref="AN33:AX33"/>
    <mergeCell ref="AY33:BK33"/>
    <mergeCell ref="BL33:BX33"/>
    <mergeCell ref="CC33:CF33"/>
    <mergeCell ref="BY33:CB33"/>
    <mergeCell ref="BY34:CB34"/>
    <mergeCell ref="A36:F36"/>
    <mergeCell ref="G36:AM36"/>
    <mergeCell ref="AN36:AX36"/>
    <mergeCell ref="AY36:BK36"/>
    <mergeCell ref="BL36:BX36"/>
    <mergeCell ref="CC36:CF36"/>
    <mergeCell ref="A35:F35"/>
    <mergeCell ref="G35:AM35"/>
    <mergeCell ref="AN35:AX35"/>
    <mergeCell ref="AY35:BK35"/>
    <mergeCell ref="BL35:BX35"/>
    <mergeCell ref="CC35:CF35"/>
    <mergeCell ref="BY35:CB35"/>
    <mergeCell ref="BY36:CB36"/>
    <mergeCell ref="A38:F38"/>
    <mergeCell ref="G38:AM38"/>
    <mergeCell ref="AN38:AX38"/>
    <mergeCell ref="AY38:BK38"/>
    <mergeCell ref="BL38:BX38"/>
    <mergeCell ref="CC38:CF38"/>
    <mergeCell ref="A37:F37"/>
    <mergeCell ref="G37:AM37"/>
    <mergeCell ref="AN37:AX37"/>
    <mergeCell ref="AY37:BK37"/>
    <mergeCell ref="BL37:BX37"/>
    <mergeCell ref="CC37:CF37"/>
    <mergeCell ref="BY37:CB37"/>
    <mergeCell ref="BY38:CB38"/>
    <mergeCell ref="A39:CF39"/>
    <mergeCell ref="A40:F40"/>
    <mergeCell ref="G40:AM40"/>
    <mergeCell ref="AN40:AX40"/>
    <mergeCell ref="AY40:BK43"/>
    <mergeCell ref="BL40:BX43"/>
    <mergeCell ref="CC40:CF40"/>
    <mergeCell ref="A41:F41"/>
    <mergeCell ref="G41:AM41"/>
    <mergeCell ref="AN41:AX41"/>
    <mergeCell ref="BY40:CB40"/>
    <mergeCell ref="BY41:CB41"/>
    <mergeCell ref="BY42:CB42"/>
    <mergeCell ref="BY43:CB43"/>
    <mergeCell ref="CC41:CF41"/>
    <mergeCell ref="A42:F42"/>
    <mergeCell ref="G42:AM42"/>
    <mergeCell ref="AN42:AX42"/>
    <mergeCell ref="CC42:CF42"/>
    <mergeCell ref="A43:F43"/>
    <mergeCell ref="G43:AM43"/>
    <mergeCell ref="AN43:AX43"/>
    <mergeCell ref="CC43:CF43"/>
    <mergeCell ref="A46:F46"/>
    <mergeCell ref="G46:AM46"/>
    <mergeCell ref="AN46:AX46"/>
    <mergeCell ref="AY46:BK46"/>
    <mergeCell ref="BL46:BX46"/>
    <mergeCell ref="CC46:CF46"/>
    <mergeCell ref="A44:CF44"/>
    <mergeCell ref="A45:F45"/>
    <mergeCell ref="G45:AM45"/>
    <mergeCell ref="AN45:AX45"/>
    <mergeCell ref="AY45:BK45"/>
    <mergeCell ref="BL45:BX45"/>
    <mergeCell ref="CC45:CF45"/>
    <mergeCell ref="BY45:CB45"/>
    <mergeCell ref="BY46:CB46"/>
    <mergeCell ref="A48:F48"/>
    <mergeCell ref="G48:AM48"/>
    <mergeCell ref="AN48:AX48"/>
    <mergeCell ref="AY48:BK48"/>
    <mergeCell ref="BL48:BX48"/>
    <mergeCell ref="CC48:CF48"/>
    <mergeCell ref="A47:F47"/>
    <mergeCell ref="G47:AM47"/>
    <mergeCell ref="AN47:AX47"/>
    <mergeCell ref="AY47:BK47"/>
    <mergeCell ref="BL47:BX47"/>
    <mergeCell ref="CC47:CF47"/>
    <mergeCell ref="BY47:CB47"/>
    <mergeCell ref="BY48:CB48"/>
    <mergeCell ref="A51:F51"/>
    <mergeCell ref="G51:AM51"/>
    <mergeCell ref="AN51:AX51"/>
    <mergeCell ref="AY51:BK51"/>
    <mergeCell ref="BL51:BX51"/>
    <mergeCell ref="CC51:CF51"/>
    <mergeCell ref="A49:CF49"/>
    <mergeCell ref="A50:F50"/>
    <mergeCell ref="G50:AM50"/>
    <mergeCell ref="AN50:AX50"/>
    <mergeCell ref="AY50:BK50"/>
    <mergeCell ref="BL50:BX50"/>
    <mergeCell ref="CC50:CF50"/>
    <mergeCell ref="BY50:CB50"/>
    <mergeCell ref="BY51:CB51"/>
    <mergeCell ref="A54:F54"/>
    <mergeCell ref="G54:AM54"/>
    <mergeCell ref="AN54:AX54"/>
    <mergeCell ref="AY54:BK54"/>
    <mergeCell ref="BL54:BX54"/>
    <mergeCell ref="CC54:CF54"/>
    <mergeCell ref="A52:CF52"/>
    <mergeCell ref="A53:F53"/>
    <mergeCell ref="G53:AM53"/>
    <mergeCell ref="AN53:AX53"/>
    <mergeCell ref="AY53:BK53"/>
    <mergeCell ref="BL53:BX53"/>
    <mergeCell ref="CC53:CF53"/>
    <mergeCell ref="BY53:CB53"/>
    <mergeCell ref="BY54:CB54"/>
    <mergeCell ref="A56:CF56"/>
    <mergeCell ref="A57:F57"/>
    <mergeCell ref="G57:AM57"/>
    <mergeCell ref="AN57:AX57"/>
    <mergeCell ref="AY57:BK57"/>
    <mergeCell ref="BL57:BX57"/>
    <mergeCell ref="CC57:CF57"/>
    <mergeCell ref="A55:F55"/>
    <mergeCell ref="G55:AM55"/>
    <mergeCell ref="AN55:AX55"/>
    <mergeCell ref="AY55:BK55"/>
    <mergeCell ref="BL55:BX55"/>
    <mergeCell ref="CC55:CF55"/>
    <mergeCell ref="BY55:CB55"/>
    <mergeCell ref="BY57:CB57"/>
    <mergeCell ref="A59:F59"/>
    <mergeCell ref="G59:AM59"/>
    <mergeCell ref="AN59:AX59"/>
    <mergeCell ref="AY59:BK59"/>
    <mergeCell ref="BL59:BX59"/>
    <mergeCell ref="CC59:CF59"/>
    <mergeCell ref="A58:F58"/>
    <mergeCell ref="G58:AM58"/>
    <mergeCell ref="AN58:AX58"/>
    <mergeCell ref="AY58:BK58"/>
    <mergeCell ref="BL58:BX58"/>
    <mergeCell ref="CC58:CF58"/>
    <mergeCell ref="BY58:CB58"/>
    <mergeCell ref="BY59:CB59"/>
    <mergeCell ref="A62:CF62"/>
    <mergeCell ref="A63:F63"/>
    <mergeCell ref="G63:AM63"/>
    <mergeCell ref="AN63:AX63"/>
    <mergeCell ref="AY63:BK63"/>
    <mergeCell ref="BL63:BX63"/>
    <mergeCell ref="CC63:CF63"/>
    <mergeCell ref="A60:CF60"/>
    <mergeCell ref="A61:F61"/>
    <mergeCell ref="G61:AM61"/>
    <mergeCell ref="AN61:AX61"/>
    <mergeCell ref="AY61:BK61"/>
    <mergeCell ref="BL61:BX61"/>
    <mergeCell ref="CC61:CF61"/>
    <mergeCell ref="BY61:CB61"/>
    <mergeCell ref="BY63:CB63"/>
    <mergeCell ref="A65:F65"/>
    <mergeCell ref="G65:AM65"/>
    <mergeCell ref="AN65:AX65"/>
    <mergeCell ref="AY65:BK65"/>
    <mergeCell ref="BL65:BX65"/>
    <mergeCell ref="CC65:CF65"/>
    <mergeCell ref="A64:F64"/>
    <mergeCell ref="G64:AM64"/>
    <mergeCell ref="AN64:AX64"/>
    <mergeCell ref="AY64:BK64"/>
    <mergeCell ref="BL64:BX64"/>
    <mergeCell ref="CC64:CF64"/>
    <mergeCell ref="BY64:CB64"/>
    <mergeCell ref="BY65:CB65"/>
    <mergeCell ref="A67:F67"/>
    <mergeCell ref="G67:AM67"/>
    <mergeCell ref="AN67:AX67"/>
    <mergeCell ref="AY67:BK67"/>
    <mergeCell ref="BL67:BX67"/>
    <mergeCell ref="CC67:CF67"/>
    <mergeCell ref="A66:F66"/>
    <mergeCell ref="G66:AM66"/>
    <mergeCell ref="AN66:AX66"/>
    <mergeCell ref="AY66:BK66"/>
    <mergeCell ref="BL66:BX66"/>
    <mergeCell ref="CC66:CF66"/>
    <mergeCell ref="BY66:CB66"/>
    <mergeCell ref="BY67:CB67"/>
    <mergeCell ref="A69:CF69"/>
    <mergeCell ref="A70:F70"/>
    <mergeCell ref="G70:AM70"/>
    <mergeCell ref="AN70:AX70"/>
    <mergeCell ref="AY70:BK70"/>
    <mergeCell ref="BL70:BX70"/>
    <mergeCell ref="CC70:CF70"/>
    <mergeCell ref="A68:F68"/>
    <mergeCell ref="G68:AM68"/>
    <mergeCell ref="AN68:AX68"/>
    <mergeCell ref="AY68:BK68"/>
    <mergeCell ref="BL68:BX68"/>
    <mergeCell ref="CC68:CF68"/>
    <mergeCell ref="BY68:CB68"/>
    <mergeCell ref="BY70:CB70"/>
    <mergeCell ref="A74:CF74"/>
    <mergeCell ref="A75:F75"/>
    <mergeCell ref="G75:AM75"/>
    <mergeCell ref="AN75:AX75"/>
    <mergeCell ref="AY75:BK75"/>
    <mergeCell ref="BL75:BX75"/>
    <mergeCell ref="CC75:CF75"/>
    <mergeCell ref="A71:CF71"/>
    <mergeCell ref="A72:F72"/>
    <mergeCell ref="G72:AM72"/>
    <mergeCell ref="AN72:AX72"/>
    <mergeCell ref="AY72:BK72"/>
    <mergeCell ref="BL72:BX72"/>
    <mergeCell ref="CC72:CF72"/>
    <mergeCell ref="BY72:CB72"/>
    <mergeCell ref="BY75:CB75"/>
    <mergeCell ref="A78:CF78"/>
    <mergeCell ref="A79:F79"/>
    <mergeCell ref="G79:AM79"/>
    <mergeCell ref="AN79:AX79"/>
    <mergeCell ref="AY79:BK79"/>
    <mergeCell ref="BL79:BX79"/>
    <mergeCell ref="CC79:CF79"/>
    <mergeCell ref="A76:CF76"/>
    <mergeCell ref="A77:F77"/>
    <mergeCell ref="G77:AM77"/>
    <mergeCell ref="AN77:AX77"/>
    <mergeCell ref="AY77:BK77"/>
    <mergeCell ref="BL77:BX77"/>
    <mergeCell ref="CC77:CF77"/>
    <mergeCell ref="BY77:CB77"/>
    <mergeCell ref="BY79:CB79"/>
    <mergeCell ref="A83:F83"/>
    <mergeCell ref="G83:AM83"/>
    <mergeCell ref="AN83:AX83"/>
    <mergeCell ref="AY83:BK83"/>
    <mergeCell ref="BL83:BX83"/>
    <mergeCell ref="CC83:CF83"/>
    <mergeCell ref="A81:F81"/>
    <mergeCell ref="G81:AM81"/>
    <mergeCell ref="AN81:AX81"/>
    <mergeCell ref="AY81:BK81"/>
    <mergeCell ref="BL81:BX81"/>
    <mergeCell ref="CC81:CF81"/>
    <mergeCell ref="BY81:CB81"/>
    <mergeCell ref="BY83:CB83"/>
    <mergeCell ref="A87:F87"/>
    <mergeCell ref="G87:AM87"/>
    <mergeCell ref="AN87:AX87"/>
    <mergeCell ref="AY87:BK87"/>
    <mergeCell ref="BL87:BX87"/>
    <mergeCell ref="CC87:CF87"/>
    <mergeCell ref="A85:F85"/>
    <mergeCell ref="G85:AM85"/>
    <mergeCell ref="AN85:AX85"/>
    <mergeCell ref="AY85:BK85"/>
    <mergeCell ref="BL85:BX85"/>
    <mergeCell ref="CC85:CF85"/>
    <mergeCell ref="BY85:CB85"/>
    <mergeCell ref="BY87:CB87"/>
  </mergeCells>
  <phoneticPr fontId="1"/>
  <printOptions horizontalCentered="1"/>
  <pageMargins left="0.19685039370078741" right="0.19685039370078741" top="0.59055118110236227" bottom="0.39370078740157483" header="0.31496062992125984" footer="0.31496062992125984"/>
  <pageSetup paperSize="9" scale="69" fitToHeight="0" orientation="landscape" r:id="rId1"/>
  <rowBreaks count="2" manualBreakCount="2">
    <brk id="34" max="79" man="1"/>
    <brk id="43" max="7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3A8E-15D3-4EEC-911D-0DE7F1FD0B5C}">
  <sheetPr>
    <tabColor rgb="FFFFFF00"/>
    <pageSetUpPr fitToPage="1"/>
  </sheetPr>
  <dimension ref="B1:AA182"/>
  <sheetViews>
    <sheetView topLeftCell="L1" zoomScale="145" zoomScaleNormal="145" zoomScaleSheetLayoutView="70" workbookViewId="0">
      <pane ySplit="6" topLeftCell="A7" activePane="bottomLeft" state="frozen"/>
      <selection activeCell="G18" sqref="G18:AM18"/>
      <selection pane="bottomLeft" activeCell="N9" sqref="N9"/>
    </sheetView>
  </sheetViews>
  <sheetFormatPr defaultColWidth="8" defaultRowHeight="14.4"/>
  <cols>
    <col min="1" max="1" width="1.19921875" style="86" customWidth="1"/>
    <col min="2" max="2" width="4.796875" style="86" bestFit="1" customWidth="1"/>
    <col min="3" max="3" width="12.09765625" style="86" customWidth="1"/>
    <col min="4" max="4" width="22.5" style="86" bestFit="1" customWidth="1"/>
    <col min="5" max="5" width="23.09765625" style="86" customWidth="1"/>
    <col min="6" max="6" width="9.59765625" style="85" bestFit="1" customWidth="1"/>
    <col min="7" max="7" width="8.19921875" style="85" bestFit="1" customWidth="1"/>
    <col min="8" max="8" width="4" style="85" bestFit="1" customWidth="1"/>
    <col min="9" max="9" width="5.796875" style="85" bestFit="1" customWidth="1"/>
    <col min="10" max="10" width="11.3984375" style="86" bestFit="1" customWidth="1"/>
    <col min="11" max="11" width="42.296875" style="86" bestFit="1" customWidth="1"/>
    <col min="12" max="12" width="3" style="85" bestFit="1" customWidth="1"/>
    <col min="13" max="13" width="65.69921875" style="86" customWidth="1"/>
    <col min="14" max="14" width="11.8984375" style="262" customWidth="1"/>
    <col min="15" max="17" width="6.59765625" style="86" hidden="1" customWidth="1"/>
    <col min="18" max="18" width="42" style="86" hidden="1" customWidth="1"/>
    <col min="19" max="19" width="18.796875" style="86" hidden="1" customWidth="1"/>
    <col min="20" max="20" width="54.3984375" style="86" hidden="1" customWidth="1"/>
    <col min="21" max="21" width="12.796875" style="293" hidden="1" customWidth="1"/>
    <col min="22" max="24" width="6.59765625" style="86" customWidth="1"/>
    <col min="25" max="25" width="42" style="86" customWidth="1"/>
    <col min="26" max="26" width="18.796875" style="86" customWidth="1"/>
    <col min="27" max="27" width="54.3984375" style="86" customWidth="1"/>
    <col min="28" max="16384" width="8" style="86"/>
  </cols>
  <sheetData>
    <row r="1" spans="2:27">
      <c r="N1" s="307" t="s">
        <v>649</v>
      </c>
    </row>
    <row r="2" spans="2:27" ht="19.5" customHeight="1">
      <c r="B2" s="538"/>
      <c r="C2" s="538"/>
      <c r="D2" s="540"/>
      <c r="E2" s="540"/>
      <c r="N2" s="306" t="s">
        <v>654</v>
      </c>
      <c r="V2" s="86" t="s">
        <v>656</v>
      </c>
    </row>
    <row r="3" spans="2:27" ht="26.25" customHeight="1" thickBot="1">
      <c r="B3" s="539"/>
      <c r="C3" s="539"/>
      <c r="D3" s="541"/>
      <c r="E3" s="541"/>
      <c r="O3" s="304" t="s">
        <v>244</v>
      </c>
      <c r="P3" s="304"/>
      <c r="Q3" s="304"/>
      <c r="U3" s="305"/>
      <c r="V3" s="86" t="s">
        <v>244</v>
      </c>
    </row>
    <row r="4" spans="2:27">
      <c r="B4" s="542" t="s">
        <v>245</v>
      </c>
      <c r="C4" s="543"/>
      <c r="D4" s="543"/>
      <c r="E4" s="543"/>
      <c r="F4" s="543"/>
      <c r="G4" s="543"/>
      <c r="H4" s="543"/>
      <c r="I4" s="543"/>
      <c r="J4" s="543"/>
      <c r="K4" s="543"/>
      <c r="L4" s="543"/>
      <c r="M4" s="544"/>
      <c r="N4" s="263" t="s">
        <v>650</v>
      </c>
      <c r="O4" s="545" t="s">
        <v>246</v>
      </c>
      <c r="P4" s="536" t="s">
        <v>247</v>
      </c>
      <c r="Q4" s="537"/>
      <c r="R4" s="519" t="s">
        <v>248</v>
      </c>
      <c r="S4" s="522" t="s">
        <v>249</v>
      </c>
      <c r="T4" s="552" t="s">
        <v>250</v>
      </c>
      <c r="U4" s="308"/>
      <c r="V4" s="545" t="s">
        <v>246</v>
      </c>
      <c r="W4" s="536" t="s">
        <v>247</v>
      </c>
      <c r="X4" s="537"/>
      <c r="Y4" s="519" t="s">
        <v>248</v>
      </c>
      <c r="Z4" s="522" t="s">
        <v>249</v>
      </c>
      <c r="AA4" s="525" t="s">
        <v>250</v>
      </c>
    </row>
    <row r="5" spans="2:27" ht="14.25" customHeight="1">
      <c r="B5" s="87" t="s">
        <v>251</v>
      </c>
      <c r="C5" s="528" t="s">
        <v>252</v>
      </c>
      <c r="D5" s="529"/>
      <c r="E5" s="529"/>
      <c r="F5" s="530" t="s">
        <v>253</v>
      </c>
      <c r="G5" s="532" t="s">
        <v>254</v>
      </c>
      <c r="H5" s="533" t="s">
        <v>251</v>
      </c>
      <c r="I5" s="533" t="s">
        <v>255</v>
      </c>
      <c r="J5" s="533" t="s">
        <v>256</v>
      </c>
      <c r="K5" s="535" t="s">
        <v>257</v>
      </c>
      <c r="L5" s="548" t="s">
        <v>258</v>
      </c>
      <c r="M5" s="549"/>
      <c r="N5" s="264"/>
      <c r="O5" s="546"/>
      <c r="P5" s="520" t="s">
        <v>259</v>
      </c>
      <c r="Q5" s="520" t="s">
        <v>260</v>
      </c>
      <c r="R5" s="520"/>
      <c r="S5" s="523"/>
      <c r="T5" s="553"/>
      <c r="U5" s="308"/>
      <c r="V5" s="546"/>
      <c r="W5" s="520" t="s">
        <v>259</v>
      </c>
      <c r="X5" s="520" t="s">
        <v>260</v>
      </c>
      <c r="Y5" s="520"/>
      <c r="Z5" s="523"/>
      <c r="AA5" s="526"/>
    </row>
    <row r="6" spans="2:27">
      <c r="B6" s="88"/>
      <c r="C6" s="89" t="s">
        <v>261</v>
      </c>
      <c r="D6" s="89" t="s">
        <v>262</v>
      </c>
      <c r="E6" s="89" t="s">
        <v>263</v>
      </c>
      <c r="F6" s="531"/>
      <c r="G6" s="521"/>
      <c r="H6" s="534"/>
      <c r="I6" s="534"/>
      <c r="J6" s="534"/>
      <c r="K6" s="534"/>
      <c r="L6" s="550"/>
      <c r="M6" s="551"/>
      <c r="N6" s="265"/>
      <c r="O6" s="547"/>
      <c r="P6" s="521"/>
      <c r="Q6" s="521"/>
      <c r="R6" s="521"/>
      <c r="S6" s="524"/>
      <c r="T6" s="554"/>
      <c r="U6" s="308"/>
      <c r="V6" s="547"/>
      <c r="W6" s="521"/>
      <c r="X6" s="521"/>
      <c r="Y6" s="521"/>
      <c r="Z6" s="524"/>
      <c r="AA6" s="527"/>
    </row>
    <row r="7" spans="2:27" s="103" customFormat="1" ht="28.8">
      <c r="B7" s="90">
        <v>1</v>
      </c>
      <c r="C7" s="91" t="s">
        <v>264</v>
      </c>
      <c r="D7" s="91" t="s">
        <v>265</v>
      </c>
      <c r="E7" s="91"/>
      <c r="F7" s="92" t="s">
        <v>266</v>
      </c>
      <c r="G7" s="93"/>
      <c r="H7" s="94">
        <v>1</v>
      </c>
      <c r="I7" s="95" t="s">
        <v>267</v>
      </c>
      <c r="J7" s="96" t="s">
        <v>268</v>
      </c>
      <c r="K7" s="97" t="s">
        <v>269</v>
      </c>
      <c r="L7" s="98" t="s">
        <v>270</v>
      </c>
      <c r="M7" s="99" t="s">
        <v>271</v>
      </c>
      <c r="N7" s="266" t="s">
        <v>651</v>
      </c>
      <c r="O7" s="100"/>
      <c r="P7" s="101"/>
      <c r="Q7" s="101"/>
      <c r="R7" s="97"/>
      <c r="S7" s="99"/>
      <c r="T7" s="279"/>
      <c r="U7" s="294"/>
      <c r="V7" s="101"/>
      <c r="W7" s="101" t="s">
        <v>272</v>
      </c>
      <c r="X7" s="101"/>
      <c r="Y7" s="97"/>
      <c r="Z7" s="99"/>
      <c r="AA7" s="102" t="s">
        <v>273</v>
      </c>
    </row>
    <row r="8" spans="2:27" s="103" customFormat="1" ht="28.8">
      <c r="B8" s="104"/>
      <c r="C8" s="105"/>
      <c r="D8" s="105"/>
      <c r="E8" s="105"/>
      <c r="F8" s="92" t="s">
        <v>266</v>
      </c>
      <c r="G8" s="93"/>
      <c r="H8" s="94">
        <v>2</v>
      </c>
      <c r="I8" s="95" t="s">
        <v>274</v>
      </c>
      <c r="J8" s="96" t="s">
        <v>268</v>
      </c>
      <c r="K8" s="96" t="s">
        <v>275</v>
      </c>
      <c r="L8" s="98" t="s">
        <v>270</v>
      </c>
      <c r="M8" s="106" t="s">
        <v>276</v>
      </c>
      <c r="N8" s="267" t="s">
        <v>651</v>
      </c>
      <c r="O8" s="100"/>
      <c r="P8" s="101"/>
      <c r="Q8" s="101"/>
      <c r="R8" s="97"/>
      <c r="S8" s="99"/>
      <c r="T8" s="279"/>
      <c r="U8" s="294"/>
      <c r="V8" s="101"/>
      <c r="W8" s="101" t="s">
        <v>272</v>
      </c>
      <c r="X8" s="101"/>
      <c r="Y8" s="97"/>
      <c r="Z8" s="99"/>
      <c r="AA8" s="102"/>
    </row>
    <row r="9" spans="2:27" s="103" customFormat="1" ht="28.8">
      <c r="B9" s="104"/>
      <c r="C9" s="105"/>
      <c r="D9" s="105"/>
      <c r="E9" s="105"/>
      <c r="F9" s="92" t="s">
        <v>266</v>
      </c>
      <c r="G9" s="93"/>
      <c r="H9" s="93">
        <v>3</v>
      </c>
      <c r="I9" s="95" t="s">
        <v>277</v>
      </c>
      <c r="J9" s="96" t="s">
        <v>278</v>
      </c>
      <c r="K9" s="96" t="s">
        <v>279</v>
      </c>
      <c r="L9" s="98" t="s">
        <v>270</v>
      </c>
      <c r="M9" s="106" t="s">
        <v>280</v>
      </c>
      <c r="N9" s="267" t="s">
        <v>651</v>
      </c>
      <c r="O9" s="100"/>
      <c r="P9" s="101"/>
      <c r="Q9" s="101"/>
      <c r="R9" s="97"/>
      <c r="S9" s="99"/>
      <c r="T9" s="279"/>
      <c r="U9" s="294"/>
      <c r="V9" s="101"/>
      <c r="W9" s="101" t="s">
        <v>272</v>
      </c>
      <c r="X9" s="101"/>
      <c r="Y9" s="97"/>
      <c r="Z9" s="99" t="s">
        <v>281</v>
      </c>
      <c r="AA9" s="102"/>
    </row>
    <row r="10" spans="2:27" s="103" customFormat="1" ht="28.8">
      <c r="B10" s="104"/>
      <c r="C10" s="105"/>
      <c r="D10" s="107"/>
      <c r="E10" s="107"/>
      <c r="F10" s="92" t="s">
        <v>282</v>
      </c>
      <c r="G10" s="108"/>
      <c r="H10" s="93">
        <v>4</v>
      </c>
      <c r="I10" s="95" t="s">
        <v>277</v>
      </c>
      <c r="J10" s="96" t="s">
        <v>283</v>
      </c>
      <c r="K10" s="96" t="s">
        <v>284</v>
      </c>
      <c r="L10" s="98" t="s">
        <v>270</v>
      </c>
      <c r="M10" s="106" t="s">
        <v>285</v>
      </c>
      <c r="N10" s="267" t="s">
        <v>651</v>
      </c>
      <c r="O10" s="100"/>
      <c r="P10" s="101"/>
      <c r="Q10" s="101"/>
      <c r="R10" s="97"/>
      <c r="S10" s="99"/>
      <c r="T10" s="280"/>
      <c r="U10" s="295"/>
      <c r="V10" s="101"/>
      <c r="W10" s="101" t="s">
        <v>272</v>
      </c>
      <c r="X10" s="101"/>
      <c r="Y10" s="97"/>
      <c r="Z10" s="99"/>
      <c r="AA10" s="109" t="s">
        <v>286</v>
      </c>
    </row>
    <row r="11" spans="2:27" s="103" customFormat="1" ht="345.6">
      <c r="B11" s="104"/>
      <c r="C11" s="105"/>
      <c r="D11" s="91" t="s">
        <v>287</v>
      </c>
      <c r="E11" s="91" t="s">
        <v>288</v>
      </c>
      <c r="F11" s="92" t="s">
        <v>266</v>
      </c>
      <c r="G11" s="93"/>
      <c r="H11" s="93">
        <v>5</v>
      </c>
      <c r="I11" s="95" t="s">
        <v>274</v>
      </c>
      <c r="J11" s="96" t="s">
        <v>268</v>
      </c>
      <c r="K11" s="96" t="s">
        <v>289</v>
      </c>
      <c r="L11" s="98" t="s">
        <v>290</v>
      </c>
      <c r="M11" s="110" t="s">
        <v>291</v>
      </c>
      <c r="N11" s="268" t="s">
        <v>651</v>
      </c>
      <c r="O11" s="100"/>
      <c r="P11" s="101"/>
      <c r="Q11" s="101"/>
      <c r="R11" s="97"/>
      <c r="S11" s="99"/>
      <c r="T11" s="280"/>
      <c r="U11" s="295"/>
      <c r="V11" s="101"/>
      <c r="W11" s="101" t="s">
        <v>272</v>
      </c>
      <c r="X11" s="101"/>
      <c r="Y11" s="97" t="s">
        <v>292</v>
      </c>
      <c r="Z11" s="99" t="s">
        <v>293</v>
      </c>
      <c r="AA11" s="109" t="s">
        <v>294</v>
      </c>
    </row>
    <row r="12" spans="2:27" s="103" customFormat="1" ht="172.8">
      <c r="B12" s="104"/>
      <c r="C12" s="105"/>
      <c r="D12" s="105"/>
      <c r="E12" s="105"/>
      <c r="F12" s="92" t="s">
        <v>266</v>
      </c>
      <c r="G12" s="93"/>
      <c r="H12" s="93">
        <v>6</v>
      </c>
      <c r="I12" s="95" t="s">
        <v>274</v>
      </c>
      <c r="J12" s="96" t="s">
        <v>268</v>
      </c>
      <c r="K12" s="107" t="s">
        <v>295</v>
      </c>
      <c r="L12" s="111" t="s">
        <v>296</v>
      </c>
      <c r="M12" s="99" t="s">
        <v>297</v>
      </c>
      <c r="N12" s="266" t="s">
        <v>651</v>
      </c>
      <c r="O12" s="112"/>
      <c r="P12" s="113"/>
      <c r="Q12" s="113"/>
      <c r="R12" s="107"/>
      <c r="S12" s="114"/>
      <c r="T12" s="280"/>
      <c r="U12" s="295"/>
      <c r="V12" s="113"/>
      <c r="W12" s="113" t="s">
        <v>272</v>
      </c>
      <c r="X12" s="113"/>
      <c r="Y12" s="107"/>
      <c r="Z12" s="114"/>
      <c r="AA12" s="109" t="s">
        <v>298</v>
      </c>
    </row>
    <row r="13" spans="2:27" s="103" customFormat="1" ht="57.6">
      <c r="B13" s="104"/>
      <c r="C13" s="105"/>
      <c r="D13" s="105"/>
      <c r="E13" s="105"/>
      <c r="F13" s="115" t="s">
        <v>266</v>
      </c>
      <c r="G13" s="116"/>
      <c r="H13" s="93">
        <v>7</v>
      </c>
      <c r="I13" s="117" t="s">
        <v>299</v>
      </c>
      <c r="J13" s="118" t="s">
        <v>268</v>
      </c>
      <c r="K13" s="118" t="s">
        <v>300</v>
      </c>
      <c r="L13" s="119" t="s">
        <v>270</v>
      </c>
      <c r="M13" s="120" t="s">
        <v>301</v>
      </c>
      <c r="N13" s="266" t="s">
        <v>651</v>
      </c>
      <c r="O13" s="100"/>
      <c r="P13" s="101"/>
      <c r="Q13" s="101"/>
      <c r="R13" s="97"/>
      <c r="S13" s="99"/>
      <c r="T13" s="281"/>
      <c r="U13" s="295"/>
      <c r="V13" s="101"/>
      <c r="W13" s="101" t="s">
        <v>272</v>
      </c>
      <c r="X13" s="101"/>
      <c r="Y13" s="97" t="s">
        <v>302</v>
      </c>
      <c r="Z13" s="99" t="s">
        <v>303</v>
      </c>
      <c r="AA13" s="121" t="s">
        <v>304</v>
      </c>
    </row>
    <row r="14" spans="2:27" s="103" customFormat="1" ht="43.2">
      <c r="B14" s="104"/>
      <c r="C14" s="105"/>
      <c r="D14" s="105"/>
      <c r="E14" s="105"/>
      <c r="F14" s="115" t="s">
        <v>266</v>
      </c>
      <c r="G14" s="116"/>
      <c r="H14" s="93">
        <v>8</v>
      </c>
      <c r="I14" s="117" t="s">
        <v>299</v>
      </c>
      <c r="J14" s="118" t="s">
        <v>305</v>
      </c>
      <c r="K14" s="118" t="s">
        <v>306</v>
      </c>
      <c r="L14" s="119" t="s">
        <v>270</v>
      </c>
      <c r="M14" s="120" t="s">
        <v>307</v>
      </c>
      <c r="N14" s="266" t="s">
        <v>651</v>
      </c>
      <c r="O14" s="100"/>
      <c r="P14" s="101"/>
      <c r="Q14" s="101"/>
      <c r="R14" s="97"/>
      <c r="S14" s="99"/>
      <c r="T14" s="281"/>
      <c r="U14" s="295"/>
      <c r="V14" s="101"/>
      <c r="W14" s="101" t="s">
        <v>272</v>
      </c>
      <c r="X14" s="101"/>
      <c r="Y14" s="97"/>
      <c r="Z14" s="99"/>
      <c r="AA14" s="121" t="s">
        <v>308</v>
      </c>
    </row>
    <row r="15" spans="2:27" s="103" customFormat="1" ht="57.6">
      <c r="B15" s="104"/>
      <c r="C15" s="105"/>
      <c r="D15" s="105"/>
      <c r="E15" s="105"/>
      <c r="F15" s="92" t="s">
        <v>309</v>
      </c>
      <c r="G15" s="93"/>
      <c r="H15" s="93">
        <v>9</v>
      </c>
      <c r="I15" s="95" t="s">
        <v>310</v>
      </c>
      <c r="J15" s="96" t="s">
        <v>268</v>
      </c>
      <c r="K15" s="96" t="s">
        <v>311</v>
      </c>
      <c r="L15" s="111" t="s">
        <v>270</v>
      </c>
      <c r="M15" s="122" t="s">
        <v>312</v>
      </c>
      <c r="N15" s="269" t="s">
        <v>651</v>
      </c>
      <c r="O15" s="100"/>
      <c r="P15" s="101"/>
      <c r="Q15" s="101"/>
      <c r="R15" s="97"/>
      <c r="S15" s="99"/>
      <c r="T15" s="279"/>
      <c r="U15" s="294"/>
      <c r="V15" s="101"/>
      <c r="W15" s="101" t="s">
        <v>272</v>
      </c>
      <c r="X15" s="101"/>
      <c r="Y15" s="97"/>
      <c r="Z15" s="99" t="s">
        <v>313</v>
      </c>
      <c r="AA15" s="102" t="s">
        <v>314</v>
      </c>
    </row>
    <row r="16" spans="2:27" s="136" customFormat="1" ht="72">
      <c r="B16" s="123"/>
      <c r="C16" s="124"/>
      <c r="D16" s="124"/>
      <c r="E16" s="124"/>
      <c r="F16" s="125" t="s">
        <v>309</v>
      </c>
      <c r="G16" s="126"/>
      <c r="H16" s="126">
        <v>10</v>
      </c>
      <c r="I16" s="127" t="s">
        <v>310</v>
      </c>
      <c r="J16" s="128" t="s">
        <v>268</v>
      </c>
      <c r="K16" s="128" t="s">
        <v>315</v>
      </c>
      <c r="L16" s="129" t="s">
        <v>270</v>
      </c>
      <c r="M16" s="130" t="s">
        <v>316</v>
      </c>
      <c r="N16" s="269" t="s">
        <v>651</v>
      </c>
      <c r="O16" s="131"/>
      <c r="P16" s="132"/>
      <c r="Q16" s="132"/>
      <c r="R16" s="133"/>
      <c r="S16" s="134"/>
      <c r="T16" s="282"/>
      <c r="U16" s="296"/>
      <c r="V16" s="132"/>
      <c r="W16" s="132" t="s">
        <v>272</v>
      </c>
      <c r="X16" s="132"/>
      <c r="Y16" s="133" t="s">
        <v>317</v>
      </c>
      <c r="Z16" s="134"/>
      <c r="AA16" s="135" t="s">
        <v>318</v>
      </c>
    </row>
    <row r="17" spans="2:27" s="136" customFormat="1" ht="57.6">
      <c r="B17" s="123"/>
      <c r="C17" s="124"/>
      <c r="D17" s="137"/>
      <c r="E17" s="137"/>
      <c r="F17" s="138" t="s">
        <v>309</v>
      </c>
      <c r="G17" s="139"/>
      <c r="H17" s="139">
        <v>11</v>
      </c>
      <c r="I17" s="140" t="s">
        <v>310</v>
      </c>
      <c r="J17" s="141" t="s">
        <v>268</v>
      </c>
      <c r="K17" s="141" t="s">
        <v>319</v>
      </c>
      <c r="L17" s="142" t="s">
        <v>270</v>
      </c>
      <c r="M17" s="143" t="s">
        <v>320</v>
      </c>
      <c r="N17" s="270" t="s">
        <v>651</v>
      </c>
      <c r="O17" s="144"/>
      <c r="P17" s="145"/>
      <c r="Q17" s="145"/>
      <c r="R17" s="146"/>
      <c r="S17" s="147"/>
      <c r="T17" s="283"/>
      <c r="U17" s="296"/>
      <c r="V17" s="145" t="s">
        <v>321</v>
      </c>
      <c r="W17" s="145"/>
      <c r="X17" s="145"/>
      <c r="Y17" s="146" t="s">
        <v>322</v>
      </c>
      <c r="Z17" s="147" t="s">
        <v>323</v>
      </c>
      <c r="AA17" s="148" t="s">
        <v>318</v>
      </c>
    </row>
    <row r="18" spans="2:27" s="103" customFormat="1" ht="144">
      <c r="B18" s="104"/>
      <c r="C18" s="105"/>
      <c r="D18" s="91" t="s">
        <v>324</v>
      </c>
      <c r="E18" s="91" t="s">
        <v>325</v>
      </c>
      <c r="F18" s="92" t="s">
        <v>266</v>
      </c>
      <c r="G18" s="93"/>
      <c r="H18" s="93">
        <v>12</v>
      </c>
      <c r="I18" s="95" t="s">
        <v>274</v>
      </c>
      <c r="J18" s="96" t="s">
        <v>268</v>
      </c>
      <c r="K18" s="96" t="s">
        <v>326</v>
      </c>
      <c r="L18" s="111" t="s">
        <v>327</v>
      </c>
      <c r="M18" s="99" t="s">
        <v>328</v>
      </c>
      <c r="N18" s="266" t="s">
        <v>651</v>
      </c>
      <c r="O18" s="100"/>
      <c r="P18" s="101"/>
      <c r="Q18" s="101"/>
      <c r="R18" s="97"/>
      <c r="S18" s="99"/>
      <c r="T18" s="280"/>
      <c r="U18" s="295"/>
      <c r="V18" s="101"/>
      <c r="W18" s="101" t="s">
        <v>272</v>
      </c>
      <c r="X18" s="101"/>
      <c r="Y18" s="97" t="s">
        <v>329</v>
      </c>
      <c r="Z18" s="99" t="s">
        <v>330</v>
      </c>
      <c r="AA18" s="109" t="s">
        <v>331</v>
      </c>
    </row>
    <row r="19" spans="2:27" s="103" customFormat="1">
      <c r="B19" s="104"/>
      <c r="C19" s="105"/>
      <c r="D19" s="105"/>
      <c r="E19" s="91" t="s">
        <v>332</v>
      </c>
      <c r="F19" s="92" t="s">
        <v>266</v>
      </c>
      <c r="G19" s="93"/>
      <c r="H19" s="93">
        <v>13</v>
      </c>
      <c r="I19" s="95" t="s">
        <v>299</v>
      </c>
      <c r="J19" s="96" t="s">
        <v>268</v>
      </c>
      <c r="K19" s="96" t="s">
        <v>333</v>
      </c>
      <c r="L19" s="111"/>
      <c r="M19" s="99"/>
      <c r="N19" s="266" t="s">
        <v>651</v>
      </c>
      <c r="O19" s="100"/>
      <c r="P19" s="101"/>
      <c r="Q19" s="101"/>
      <c r="R19" s="97"/>
      <c r="S19" s="99"/>
      <c r="T19" s="279"/>
      <c r="U19" s="294"/>
      <c r="V19" s="101"/>
      <c r="W19" s="101"/>
      <c r="X19" s="101" t="s">
        <v>272</v>
      </c>
      <c r="Y19" s="97"/>
      <c r="Z19" s="99"/>
      <c r="AA19" s="102"/>
    </row>
    <row r="20" spans="2:27" s="103" customFormat="1" ht="14.25" customHeight="1">
      <c r="B20" s="104"/>
      <c r="C20" s="105"/>
      <c r="D20" s="105"/>
      <c r="E20" s="105"/>
      <c r="F20" s="92" t="s">
        <v>266</v>
      </c>
      <c r="G20" s="93"/>
      <c r="H20" s="93">
        <v>14</v>
      </c>
      <c r="I20" s="95" t="s">
        <v>299</v>
      </c>
      <c r="J20" s="96" t="s">
        <v>268</v>
      </c>
      <c r="K20" s="96" t="s">
        <v>332</v>
      </c>
      <c r="L20" s="111"/>
      <c r="M20" s="99"/>
      <c r="N20" s="266" t="s">
        <v>651</v>
      </c>
      <c r="O20" s="100"/>
      <c r="P20" s="101"/>
      <c r="Q20" s="101"/>
      <c r="R20" s="149"/>
      <c r="S20" s="99"/>
      <c r="T20" s="279"/>
      <c r="U20" s="294"/>
      <c r="V20" s="101"/>
      <c r="W20" s="101"/>
      <c r="X20" s="101" t="s">
        <v>272</v>
      </c>
      <c r="Y20" s="149" t="s">
        <v>334</v>
      </c>
      <c r="Z20" s="99"/>
      <c r="AA20" s="102"/>
    </row>
    <row r="21" spans="2:27" s="103" customFormat="1" ht="28.8">
      <c r="B21" s="104"/>
      <c r="C21" s="105"/>
      <c r="D21" s="105"/>
      <c r="E21" s="105"/>
      <c r="F21" s="115" t="s">
        <v>266</v>
      </c>
      <c r="G21" s="150"/>
      <c r="H21" s="93">
        <v>15</v>
      </c>
      <c r="I21" s="117" t="s">
        <v>335</v>
      </c>
      <c r="J21" s="151" t="s">
        <v>268</v>
      </c>
      <c r="K21" s="151" t="s">
        <v>336</v>
      </c>
      <c r="L21" s="111"/>
      <c r="M21" s="99"/>
      <c r="N21" s="266" t="s">
        <v>651</v>
      </c>
      <c r="O21" s="100"/>
      <c r="P21" s="101"/>
      <c r="Q21" s="101"/>
      <c r="R21" s="152"/>
      <c r="S21" s="99"/>
      <c r="T21" s="280"/>
      <c r="U21" s="295"/>
      <c r="V21" s="101"/>
      <c r="W21" s="101"/>
      <c r="X21" s="101" t="s">
        <v>272</v>
      </c>
      <c r="Y21" s="152"/>
      <c r="Z21" s="99"/>
      <c r="AA21" s="109" t="s">
        <v>337</v>
      </c>
    </row>
    <row r="22" spans="2:27" s="136" customFormat="1" ht="18">
      <c r="B22" s="123"/>
      <c r="C22" s="124"/>
      <c r="D22" s="124"/>
      <c r="E22" s="124"/>
      <c r="F22" s="153" t="s">
        <v>266</v>
      </c>
      <c r="G22" s="154"/>
      <c r="H22" s="154">
        <v>16</v>
      </c>
      <c r="I22" s="155" t="s">
        <v>335</v>
      </c>
      <c r="J22" s="156" t="s">
        <v>268</v>
      </c>
      <c r="K22" s="156" t="s">
        <v>338</v>
      </c>
      <c r="L22" s="157"/>
      <c r="M22" s="158"/>
      <c r="N22" s="271" t="s">
        <v>651</v>
      </c>
      <c r="O22" s="144"/>
      <c r="P22" s="145"/>
      <c r="Q22" s="145"/>
      <c r="R22" s="146"/>
      <c r="S22" s="143"/>
      <c r="T22" s="283"/>
      <c r="U22" s="296"/>
      <c r="V22" s="145" t="s">
        <v>321</v>
      </c>
      <c r="W22" s="145"/>
      <c r="X22" s="145"/>
      <c r="Y22" s="146" t="s">
        <v>329</v>
      </c>
      <c r="Z22" s="143"/>
      <c r="AA22" s="148" t="s">
        <v>339</v>
      </c>
    </row>
    <row r="23" spans="2:27" s="103" customFormat="1" ht="18">
      <c r="B23" s="104"/>
      <c r="C23" s="105"/>
      <c r="D23" s="105"/>
      <c r="E23" s="105"/>
      <c r="F23" s="115" t="s">
        <v>266</v>
      </c>
      <c r="G23" s="150"/>
      <c r="H23" s="93">
        <v>17</v>
      </c>
      <c r="I23" s="117" t="s">
        <v>335</v>
      </c>
      <c r="J23" s="151" t="s">
        <v>268</v>
      </c>
      <c r="K23" s="151" t="s">
        <v>340</v>
      </c>
      <c r="L23" s="111"/>
      <c r="M23" s="99"/>
      <c r="N23" s="266" t="s">
        <v>651</v>
      </c>
      <c r="O23" s="100"/>
      <c r="P23" s="101"/>
      <c r="Q23" s="101"/>
      <c r="R23" s="159"/>
      <c r="S23" s="99"/>
      <c r="T23" s="279"/>
      <c r="U23" s="294"/>
      <c r="V23" s="101"/>
      <c r="W23" s="101"/>
      <c r="X23" s="101" t="s">
        <v>272</v>
      </c>
      <c r="Y23" s="159"/>
      <c r="Z23" s="99"/>
      <c r="AA23" s="102" t="s">
        <v>339</v>
      </c>
    </row>
    <row r="24" spans="2:27" s="103" customFormat="1" ht="18">
      <c r="B24" s="104"/>
      <c r="C24" s="105"/>
      <c r="D24" s="105"/>
      <c r="E24" s="105"/>
      <c r="F24" s="92" t="s">
        <v>266</v>
      </c>
      <c r="G24" s="93"/>
      <c r="H24" s="93">
        <v>18</v>
      </c>
      <c r="I24" s="95" t="s">
        <v>299</v>
      </c>
      <c r="J24" s="96" t="s">
        <v>268</v>
      </c>
      <c r="K24" s="96" t="s">
        <v>341</v>
      </c>
      <c r="L24" s="111"/>
      <c r="M24" s="99"/>
      <c r="N24" s="266" t="s">
        <v>651</v>
      </c>
      <c r="O24" s="100"/>
      <c r="P24" s="101"/>
      <c r="Q24" s="101"/>
      <c r="R24" s="159"/>
      <c r="S24" s="99"/>
      <c r="T24" s="279"/>
      <c r="U24" s="294"/>
      <c r="V24" s="101"/>
      <c r="W24" s="101"/>
      <c r="X24" s="101" t="s">
        <v>272</v>
      </c>
      <c r="Y24" s="159"/>
      <c r="Z24" s="99"/>
      <c r="AA24" s="102"/>
    </row>
    <row r="25" spans="2:27" s="103" customFormat="1">
      <c r="B25" s="104"/>
      <c r="C25" s="105"/>
      <c r="D25" s="105"/>
      <c r="E25" s="105"/>
      <c r="F25" s="92" t="s">
        <v>266</v>
      </c>
      <c r="G25" s="93"/>
      <c r="H25" s="93">
        <v>19</v>
      </c>
      <c r="I25" s="95" t="s">
        <v>299</v>
      </c>
      <c r="J25" s="96" t="s">
        <v>268</v>
      </c>
      <c r="K25" s="96" t="s">
        <v>342</v>
      </c>
      <c r="L25" s="111"/>
      <c r="M25" s="99"/>
      <c r="N25" s="266" t="s">
        <v>651</v>
      </c>
      <c r="O25" s="100"/>
      <c r="P25" s="101"/>
      <c r="Q25" s="101"/>
      <c r="R25" s="97"/>
      <c r="S25" s="99"/>
      <c r="T25" s="279"/>
      <c r="U25" s="294"/>
      <c r="V25" s="101"/>
      <c r="W25" s="101"/>
      <c r="X25" s="101" t="s">
        <v>272</v>
      </c>
      <c r="Y25" s="97"/>
      <c r="Z25" s="99"/>
      <c r="AA25" s="102"/>
    </row>
    <row r="26" spans="2:27" s="166" customFormat="1" ht="43.2">
      <c r="B26" s="160"/>
      <c r="C26" s="161"/>
      <c r="D26" s="161"/>
      <c r="E26" s="161"/>
      <c r="F26" s="153" t="s">
        <v>266</v>
      </c>
      <c r="G26" s="154"/>
      <c r="H26" s="154">
        <v>20</v>
      </c>
      <c r="I26" s="155" t="s">
        <v>299</v>
      </c>
      <c r="J26" s="156" t="s">
        <v>268</v>
      </c>
      <c r="K26" s="156" t="s">
        <v>343</v>
      </c>
      <c r="L26" s="162"/>
      <c r="M26" s="163"/>
      <c r="N26" s="272" t="s">
        <v>651</v>
      </c>
      <c r="O26" s="144"/>
      <c r="P26" s="164"/>
      <c r="Q26" s="164"/>
      <c r="R26" s="146"/>
      <c r="S26" s="163"/>
      <c r="T26" s="284"/>
      <c r="U26" s="297"/>
      <c r="V26" s="145" t="s">
        <v>321</v>
      </c>
      <c r="W26" s="164"/>
      <c r="X26" s="164"/>
      <c r="Y26" s="146" t="s">
        <v>344</v>
      </c>
      <c r="Z26" s="163"/>
      <c r="AA26" s="165"/>
    </row>
    <row r="27" spans="2:27" s="103" customFormat="1">
      <c r="B27" s="104"/>
      <c r="C27" s="105"/>
      <c r="D27" s="105"/>
      <c r="E27" s="105"/>
      <c r="F27" s="92" t="s">
        <v>309</v>
      </c>
      <c r="G27" s="93"/>
      <c r="H27" s="93">
        <v>21</v>
      </c>
      <c r="I27" s="95" t="s">
        <v>310</v>
      </c>
      <c r="J27" s="96" t="s">
        <v>268</v>
      </c>
      <c r="K27" s="96" t="s">
        <v>345</v>
      </c>
      <c r="L27" s="111"/>
      <c r="M27" s="99"/>
      <c r="N27" s="266" t="s">
        <v>651</v>
      </c>
      <c r="O27" s="100"/>
      <c r="P27" s="101"/>
      <c r="Q27" s="101"/>
      <c r="R27" s="97"/>
      <c r="S27" s="99"/>
      <c r="T27" s="279"/>
      <c r="U27" s="294"/>
      <c r="V27" s="101"/>
      <c r="W27" s="101"/>
      <c r="X27" s="101" t="s">
        <v>272</v>
      </c>
      <c r="Y27" s="97"/>
      <c r="Z27" s="99"/>
      <c r="AA27" s="102"/>
    </row>
    <row r="28" spans="2:27" s="166" customFormat="1" ht="28.8">
      <c r="B28" s="160"/>
      <c r="C28" s="161"/>
      <c r="D28" s="161"/>
      <c r="E28" s="167"/>
      <c r="F28" s="153" t="s">
        <v>309</v>
      </c>
      <c r="G28" s="154"/>
      <c r="H28" s="154">
        <v>22</v>
      </c>
      <c r="I28" s="155" t="s">
        <v>299</v>
      </c>
      <c r="J28" s="156" t="s">
        <v>268</v>
      </c>
      <c r="K28" s="156" t="s">
        <v>346</v>
      </c>
      <c r="L28" s="162"/>
      <c r="M28" s="163"/>
      <c r="N28" s="272" t="s">
        <v>651</v>
      </c>
      <c r="O28" s="144"/>
      <c r="P28" s="164"/>
      <c r="Q28" s="164"/>
      <c r="R28" s="146"/>
      <c r="S28" s="163"/>
      <c r="T28" s="284"/>
      <c r="U28" s="297"/>
      <c r="V28" s="145" t="s">
        <v>321</v>
      </c>
      <c r="W28" s="164"/>
      <c r="X28" s="164"/>
      <c r="Y28" s="146" t="s">
        <v>347</v>
      </c>
      <c r="Z28" s="163"/>
      <c r="AA28" s="165" t="s">
        <v>348</v>
      </c>
    </row>
    <row r="29" spans="2:27" s="136" customFormat="1" ht="57.6">
      <c r="B29" s="123"/>
      <c r="C29" s="124"/>
      <c r="D29" s="124"/>
      <c r="E29" s="168" t="s">
        <v>349</v>
      </c>
      <c r="F29" s="125" t="s">
        <v>350</v>
      </c>
      <c r="G29" s="126"/>
      <c r="H29" s="93">
        <v>23</v>
      </c>
      <c r="I29" s="127" t="s">
        <v>267</v>
      </c>
      <c r="J29" s="128" t="s">
        <v>268</v>
      </c>
      <c r="K29" s="128" t="s">
        <v>351</v>
      </c>
      <c r="L29" s="129" t="s">
        <v>270</v>
      </c>
      <c r="M29" s="134" t="s">
        <v>352</v>
      </c>
      <c r="N29" s="266" t="s">
        <v>651</v>
      </c>
      <c r="O29" s="131"/>
      <c r="P29" s="132"/>
      <c r="Q29" s="132"/>
      <c r="R29" s="133"/>
      <c r="S29" s="134"/>
      <c r="T29" s="282"/>
      <c r="U29" s="296"/>
      <c r="V29" s="132"/>
      <c r="W29" s="132" t="s">
        <v>272</v>
      </c>
      <c r="X29" s="132"/>
      <c r="Y29" s="133" t="s">
        <v>353</v>
      </c>
      <c r="Z29" s="134" t="s">
        <v>354</v>
      </c>
      <c r="AA29" s="135" t="s">
        <v>318</v>
      </c>
    </row>
    <row r="30" spans="2:27" s="103" customFormat="1">
      <c r="B30" s="104"/>
      <c r="C30" s="105"/>
      <c r="D30" s="105"/>
      <c r="E30" s="105" t="s">
        <v>355</v>
      </c>
      <c r="F30" s="92" t="s">
        <v>266</v>
      </c>
      <c r="G30" s="93"/>
      <c r="H30" s="93">
        <v>24</v>
      </c>
      <c r="I30" s="95" t="s">
        <v>299</v>
      </c>
      <c r="J30" s="96" t="s">
        <v>268</v>
      </c>
      <c r="K30" s="96" t="s">
        <v>356</v>
      </c>
      <c r="L30" s="111"/>
      <c r="M30" s="99"/>
      <c r="N30" s="266" t="s">
        <v>651</v>
      </c>
      <c r="O30" s="100"/>
      <c r="P30" s="101"/>
      <c r="Q30" s="101"/>
      <c r="R30" s="97"/>
      <c r="S30" s="99"/>
      <c r="T30" s="279"/>
      <c r="U30" s="294"/>
      <c r="V30" s="101"/>
      <c r="W30" s="101" t="s">
        <v>272</v>
      </c>
      <c r="X30" s="101"/>
      <c r="Y30" s="97" t="s">
        <v>357</v>
      </c>
      <c r="Z30" s="99"/>
      <c r="AA30" s="102"/>
    </row>
    <row r="31" spans="2:27" s="103" customFormat="1">
      <c r="B31" s="104"/>
      <c r="C31" s="105"/>
      <c r="D31" s="105"/>
      <c r="E31" s="105"/>
      <c r="F31" s="92" t="s">
        <v>266</v>
      </c>
      <c r="G31" s="93"/>
      <c r="H31" s="93">
        <v>25</v>
      </c>
      <c r="I31" s="95" t="s">
        <v>299</v>
      </c>
      <c r="J31" s="96" t="s">
        <v>268</v>
      </c>
      <c r="K31" s="96" t="s">
        <v>358</v>
      </c>
      <c r="L31" s="111"/>
      <c r="M31" s="99"/>
      <c r="N31" s="266" t="s">
        <v>651</v>
      </c>
      <c r="O31" s="100"/>
      <c r="P31" s="101"/>
      <c r="Q31" s="101"/>
      <c r="R31" s="97"/>
      <c r="S31" s="99"/>
      <c r="T31" s="279"/>
      <c r="U31" s="294"/>
      <c r="V31" s="101"/>
      <c r="W31" s="101" t="s">
        <v>272</v>
      </c>
      <c r="X31" s="101"/>
      <c r="Y31" s="97" t="s">
        <v>357</v>
      </c>
      <c r="Z31" s="99"/>
      <c r="AA31" s="102"/>
    </row>
    <row r="32" spans="2:27" s="103" customFormat="1">
      <c r="B32" s="104"/>
      <c r="C32" s="105"/>
      <c r="D32" s="105"/>
      <c r="E32" s="105"/>
      <c r="F32" s="92" t="s">
        <v>266</v>
      </c>
      <c r="G32" s="93"/>
      <c r="H32" s="93">
        <v>26</v>
      </c>
      <c r="I32" s="95" t="s">
        <v>299</v>
      </c>
      <c r="J32" s="96" t="s">
        <v>268</v>
      </c>
      <c r="K32" s="96" t="s">
        <v>359</v>
      </c>
      <c r="L32" s="111"/>
      <c r="M32" s="99"/>
      <c r="N32" s="266" t="s">
        <v>651</v>
      </c>
      <c r="O32" s="100"/>
      <c r="P32" s="101"/>
      <c r="Q32" s="101"/>
      <c r="R32" s="97"/>
      <c r="S32" s="99"/>
      <c r="T32" s="279"/>
      <c r="U32" s="294"/>
      <c r="V32" s="101"/>
      <c r="W32" s="101"/>
      <c r="X32" s="101" t="s">
        <v>272</v>
      </c>
      <c r="Y32" s="97" t="s">
        <v>357</v>
      </c>
      <c r="Z32" s="99" t="s">
        <v>360</v>
      </c>
      <c r="AA32" s="102"/>
    </row>
    <row r="33" spans="2:27" s="103" customFormat="1">
      <c r="B33" s="104"/>
      <c r="C33" s="105"/>
      <c r="D33" s="105"/>
      <c r="E33" s="105"/>
      <c r="F33" s="92" t="s">
        <v>266</v>
      </c>
      <c r="G33" s="93"/>
      <c r="H33" s="93">
        <v>27</v>
      </c>
      <c r="I33" s="95" t="s">
        <v>361</v>
      </c>
      <c r="J33" s="96" t="s">
        <v>268</v>
      </c>
      <c r="K33" s="96" t="s">
        <v>362</v>
      </c>
      <c r="L33" s="98"/>
      <c r="M33" s="106"/>
      <c r="N33" s="267" t="s">
        <v>651</v>
      </c>
      <c r="O33" s="100"/>
      <c r="P33" s="101"/>
      <c r="Q33" s="101"/>
      <c r="R33" s="97"/>
      <c r="S33" s="99"/>
      <c r="T33" s="279"/>
      <c r="U33" s="294"/>
      <c r="V33" s="101"/>
      <c r="W33" s="101" t="s">
        <v>272</v>
      </c>
      <c r="X33" s="101"/>
      <c r="Y33" s="97" t="s">
        <v>357</v>
      </c>
      <c r="Z33" s="99"/>
      <c r="AA33" s="102"/>
    </row>
    <row r="34" spans="2:27" s="103" customFormat="1">
      <c r="B34" s="104"/>
      <c r="C34" s="105"/>
      <c r="D34" s="105"/>
      <c r="E34" s="105"/>
      <c r="F34" s="92" t="s">
        <v>266</v>
      </c>
      <c r="G34" s="93"/>
      <c r="H34" s="93">
        <v>28</v>
      </c>
      <c r="I34" s="95" t="s">
        <v>361</v>
      </c>
      <c r="J34" s="96" t="s">
        <v>268</v>
      </c>
      <c r="K34" s="96" t="s">
        <v>363</v>
      </c>
      <c r="L34" s="98"/>
      <c r="M34" s="106"/>
      <c r="N34" s="267" t="s">
        <v>651</v>
      </c>
      <c r="O34" s="100"/>
      <c r="P34" s="101"/>
      <c r="Q34" s="101"/>
      <c r="R34" s="97"/>
      <c r="S34" s="99"/>
      <c r="T34" s="280"/>
      <c r="U34" s="295"/>
      <c r="V34" s="101"/>
      <c r="W34" s="101" t="s">
        <v>272</v>
      </c>
      <c r="X34" s="101"/>
      <c r="Y34" s="97" t="s">
        <v>357</v>
      </c>
      <c r="Z34" s="99"/>
      <c r="AA34" s="109"/>
    </row>
    <row r="35" spans="2:27" s="103" customFormat="1">
      <c r="B35" s="104"/>
      <c r="C35" s="105"/>
      <c r="D35" s="105"/>
      <c r="E35" s="105"/>
      <c r="F35" s="92" t="s">
        <v>266</v>
      </c>
      <c r="G35" s="93"/>
      <c r="H35" s="93">
        <v>29</v>
      </c>
      <c r="I35" s="95" t="s">
        <v>361</v>
      </c>
      <c r="J35" s="96" t="s">
        <v>268</v>
      </c>
      <c r="K35" s="96" t="s">
        <v>364</v>
      </c>
      <c r="L35" s="98"/>
      <c r="M35" s="106"/>
      <c r="N35" s="267" t="s">
        <v>651</v>
      </c>
      <c r="O35" s="100"/>
      <c r="P35" s="101"/>
      <c r="Q35" s="101"/>
      <c r="R35" s="97"/>
      <c r="S35" s="99"/>
      <c r="T35" s="279"/>
      <c r="U35" s="294"/>
      <c r="V35" s="101"/>
      <c r="W35" s="101" t="s">
        <v>272</v>
      </c>
      <c r="X35" s="101"/>
      <c r="Y35" s="97" t="s">
        <v>357</v>
      </c>
      <c r="Z35" s="99" t="s">
        <v>360</v>
      </c>
      <c r="AA35" s="102"/>
    </row>
    <row r="36" spans="2:27" s="103" customFormat="1">
      <c r="B36" s="104"/>
      <c r="C36" s="105"/>
      <c r="D36" s="105"/>
      <c r="E36" s="105"/>
      <c r="F36" s="92" t="s">
        <v>309</v>
      </c>
      <c r="G36" s="93"/>
      <c r="H36" s="94">
        <v>30</v>
      </c>
      <c r="I36" s="95" t="s">
        <v>335</v>
      </c>
      <c r="J36" s="97" t="s">
        <v>268</v>
      </c>
      <c r="K36" s="97" t="s">
        <v>365</v>
      </c>
      <c r="L36" s="111" t="s">
        <v>270</v>
      </c>
      <c r="M36" s="99" t="s">
        <v>366</v>
      </c>
      <c r="N36" s="266" t="s">
        <v>651</v>
      </c>
      <c r="O36" s="100"/>
      <c r="P36" s="101"/>
      <c r="Q36" s="101"/>
      <c r="R36" s="97"/>
      <c r="S36" s="99"/>
      <c r="T36" s="279"/>
      <c r="U36" s="294"/>
      <c r="V36" s="101"/>
      <c r="W36" s="101"/>
      <c r="X36" s="101" t="s">
        <v>272</v>
      </c>
      <c r="Y36" s="97" t="s">
        <v>357</v>
      </c>
      <c r="Z36" s="99"/>
      <c r="AA36" s="102"/>
    </row>
    <row r="37" spans="2:27" s="103" customFormat="1">
      <c r="B37" s="104"/>
      <c r="C37" s="105"/>
      <c r="D37" s="105"/>
      <c r="E37" s="107"/>
      <c r="F37" s="92" t="s">
        <v>309</v>
      </c>
      <c r="G37" s="93"/>
      <c r="H37" s="94">
        <v>31</v>
      </c>
      <c r="I37" s="95" t="s">
        <v>310</v>
      </c>
      <c r="J37" s="97" t="s">
        <v>268</v>
      </c>
      <c r="K37" s="97" t="s">
        <v>367</v>
      </c>
      <c r="L37" s="111"/>
      <c r="M37" s="99"/>
      <c r="N37" s="266" t="s">
        <v>651</v>
      </c>
      <c r="O37" s="100"/>
      <c r="P37" s="101"/>
      <c r="Q37" s="101"/>
      <c r="R37" s="97"/>
      <c r="S37" s="99"/>
      <c r="T37" s="279"/>
      <c r="U37" s="294"/>
      <c r="V37" s="101"/>
      <c r="W37" s="101"/>
      <c r="X37" s="101" t="s">
        <v>272</v>
      </c>
      <c r="Y37" s="97" t="s">
        <v>357</v>
      </c>
      <c r="Z37" s="99"/>
      <c r="AA37" s="102"/>
    </row>
    <row r="38" spans="2:27" s="103" customFormat="1" ht="18">
      <c r="B38" s="104"/>
      <c r="C38" s="105"/>
      <c r="D38" s="105"/>
      <c r="E38" s="91" t="s">
        <v>368</v>
      </c>
      <c r="F38" s="92" t="s">
        <v>266</v>
      </c>
      <c r="G38" s="93"/>
      <c r="H38" s="93">
        <v>32</v>
      </c>
      <c r="I38" s="95" t="s">
        <v>361</v>
      </c>
      <c r="J38" s="96" t="s">
        <v>268</v>
      </c>
      <c r="K38" s="96" t="s">
        <v>369</v>
      </c>
      <c r="L38" s="169"/>
      <c r="M38" s="170"/>
      <c r="N38" s="273" t="s">
        <v>651</v>
      </c>
      <c r="O38" s="100"/>
      <c r="P38" s="101"/>
      <c r="Q38" s="101"/>
      <c r="R38" s="97"/>
      <c r="S38" s="99"/>
      <c r="T38" s="279"/>
      <c r="U38" s="294"/>
      <c r="V38" s="101"/>
      <c r="W38" s="101" t="s">
        <v>272</v>
      </c>
      <c r="X38" s="101"/>
      <c r="Y38" s="97" t="s">
        <v>370</v>
      </c>
      <c r="Z38" s="99"/>
      <c r="AA38" s="102"/>
    </row>
    <row r="39" spans="2:27" s="103" customFormat="1" ht="18">
      <c r="B39" s="104"/>
      <c r="C39" s="105"/>
      <c r="D39" s="105"/>
      <c r="E39" s="105"/>
      <c r="F39" s="92" t="s">
        <v>266</v>
      </c>
      <c r="G39" s="93"/>
      <c r="H39" s="93">
        <v>33</v>
      </c>
      <c r="I39" s="95" t="s">
        <v>361</v>
      </c>
      <c r="J39" s="96" t="s">
        <v>268</v>
      </c>
      <c r="K39" s="96" t="s">
        <v>371</v>
      </c>
      <c r="L39" s="169"/>
      <c r="M39" s="170"/>
      <c r="N39" s="273" t="s">
        <v>651</v>
      </c>
      <c r="O39" s="100"/>
      <c r="P39" s="101"/>
      <c r="Q39" s="101"/>
      <c r="R39" s="97"/>
      <c r="S39" s="99"/>
      <c r="T39" s="279"/>
      <c r="U39" s="294"/>
      <c r="V39" s="101"/>
      <c r="W39" s="101"/>
      <c r="X39" s="101" t="s">
        <v>272</v>
      </c>
      <c r="Y39" s="97"/>
      <c r="Z39" s="99"/>
      <c r="AA39" s="102"/>
    </row>
    <row r="40" spans="2:27" s="103" customFormat="1" ht="18">
      <c r="B40" s="104"/>
      <c r="C40" s="105"/>
      <c r="D40" s="105"/>
      <c r="E40" s="105"/>
      <c r="F40" s="92" t="s">
        <v>266</v>
      </c>
      <c r="G40" s="93"/>
      <c r="H40" s="93">
        <v>34</v>
      </c>
      <c r="I40" s="95" t="s">
        <v>361</v>
      </c>
      <c r="J40" s="96" t="s">
        <v>268</v>
      </c>
      <c r="K40" s="96" t="s">
        <v>372</v>
      </c>
      <c r="L40" s="169"/>
      <c r="M40" s="170"/>
      <c r="N40" s="273" t="s">
        <v>651</v>
      </c>
      <c r="O40" s="100"/>
      <c r="P40" s="101"/>
      <c r="Q40" s="101"/>
      <c r="R40" s="97"/>
      <c r="S40" s="99"/>
      <c r="T40" s="279"/>
      <c r="U40" s="294"/>
      <c r="V40" s="101"/>
      <c r="W40" s="101"/>
      <c r="X40" s="101" t="s">
        <v>272</v>
      </c>
      <c r="Y40" s="97"/>
      <c r="Z40" s="99"/>
      <c r="AA40" s="102"/>
    </row>
    <row r="41" spans="2:27" s="103" customFormat="1" ht="18">
      <c r="B41" s="104"/>
      <c r="C41" s="105"/>
      <c r="D41" s="105"/>
      <c r="E41" s="105"/>
      <c r="F41" s="92" t="s">
        <v>266</v>
      </c>
      <c r="G41" s="93"/>
      <c r="H41" s="93">
        <v>35</v>
      </c>
      <c r="I41" s="95" t="s">
        <v>299</v>
      </c>
      <c r="J41" s="96" t="s">
        <v>268</v>
      </c>
      <c r="K41" s="96" t="s">
        <v>373</v>
      </c>
      <c r="L41" s="171"/>
      <c r="M41" s="172"/>
      <c r="N41" s="274" t="s">
        <v>651</v>
      </c>
      <c r="O41" s="100"/>
      <c r="P41" s="101"/>
      <c r="Q41" s="101"/>
      <c r="R41" s="97"/>
      <c r="S41" s="99"/>
      <c r="T41" s="279"/>
      <c r="U41" s="294"/>
      <c r="V41" s="101"/>
      <c r="W41" s="101"/>
      <c r="X41" s="101" t="s">
        <v>272</v>
      </c>
      <c r="Y41" s="97"/>
      <c r="Z41" s="99"/>
      <c r="AA41" s="102"/>
    </row>
    <row r="42" spans="2:27" s="103" customFormat="1" ht="18">
      <c r="B42" s="104"/>
      <c r="C42" s="105"/>
      <c r="D42" s="105"/>
      <c r="E42" s="105"/>
      <c r="F42" s="92" t="s">
        <v>266</v>
      </c>
      <c r="G42" s="93"/>
      <c r="H42" s="93">
        <v>36</v>
      </c>
      <c r="I42" s="95" t="s">
        <v>299</v>
      </c>
      <c r="J42" s="96" t="s">
        <v>268</v>
      </c>
      <c r="K42" s="96" t="s">
        <v>374</v>
      </c>
      <c r="L42" s="171"/>
      <c r="M42" s="172"/>
      <c r="N42" s="274" t="s">
        <v>651</v>
      </c>
      <c r="O42" s="100"/>
      <c r="P42" s="101"/>
      <c r="Q42" s="101"/>
      <c r="R42" s="97"/>
      <c r="S42" s="99"/>
      <c r="T42" s="279"/>
      <c r="U42" s="294"/>
      <c r="V42" s="101"/>
      <c r="W42" s="101" t="s">
        <v>272</v>
      </c>
      <c r="X42" s="101"/>
      <c r="Y42" s="97"/>
      <c r="Z42" s="99"/>
      <c r="AA42" s="102"/>
    </row>
    <row r="43" spans="2:27" s="103" customFormat="1" ht="18">
      <c r="B43" s="104"/>
      <c r="C43" s="105"/>
      <c r="D43" s="107"/>
      <c r="E43" s="107"/>
      <c r="F43" s="92" t="s">
        <v>266</v>
      </c>
      <c r="G43" s="93"/>
      <c r="H43" s="93">
        <v>37</v>
      </c>
      <c r="I43" s="95" t="s">
        <v>299</v>
      </c>
      <c r="J43" s="96" t="s">
        <v>268</v>
      </c>
      <c r="K43" s="96" t="s">
        <v>375</v>
      </c>
      <c r="L43" s="171"/>
      <c r="M43" s="172"/>
      <c r="N43" s="274" t="s">
        <v>651</v>
      </c>
      <c r="O43" s="100"/>
      <c r="P43" s="101"/>
      <c r="Q43" s="101"/>
      <c r="R43" s="97"/>
      <c r="S43" s="99"/>
      <c r="T43" s="279"/>
      <c r="U43" s="294"/>
      <c r="V43" s="101"/>
      <c r="W43" s="101"/>
      <c r="X43" s="101" t="s">
        <v>272</v>
      </c>
      <c r="Y43" s="97"/>
      <c r="Z43" s="99"/>
      <c r="AA43" s="102"/>
    </row>
    <row r="44" spans="2:27" s="103" customFormat="1" ht="201.6">
      <c r="B44" s="104"/>
      <c r="C44" s="105"/>
      <c r="D44" s="91" t="s">
        <v>376</v>
      </c>
      <c r="E44" s="91" t="s">
        <v>377</v>
      </c>
      <c r="F44" s="92" t="s">
        <v>266</v>
      </c>
      <c r="G44" s="93"/>
      <c r="H44" s="93">
        <v>38</v>
      </c>
      <c r="I44" s="95" t="s">
        <v>274</v>
      </c>
      <c r="J44" s="96" t="s">
        <v>268</v>
      </c>
      <c r="K44" s="96" t="s">
        <v>378</v>
      </c>
      <c r="L44" s="98" t="s">
        <v>379</v>
      </c>
      <c r="M44" s="106" t="s">
        <v>380</v>
      </c>
      <c r="N44" s="267" t="s">
        <v>651</v>
      </c>
      <c r="O44" s="100"/>
      <c r="P44" s="101"/>
      <c r="Q44" s="101"/>
      <c r="R44" s="97"/>
      <c r="S44" s="99"/>
      <c r="T44" s="279"/>
      <c r="U44" s="294"/>
      <c r="V44" s="101"/>
      <c r="W44" s="101" t="s">
        <v>272</v>
      </c>
      <c r="X44" s="101"/>
      <c r="Y44" s="97"/>
      <c r="Z44" s="99" t="s">
        <v>381</v>
      </c>
      <c r="AA44" s="102" t="s">
        <v>382</v>
      </c>
    </row>
    <row r="45" spans="2:27" s="136" customFormat="1" ht="28.8">
      <c r="B45" s="123"/>
      <c r="C45" s="124"/>
      <c r="D45" s="137"/>
      <c r="E45" s="137"/>
      <c r="F45" s="125" t="s">
        <v>350</v>
      </c>
      <c r="G45" s="126"/>
      <c r="H45" s="93">
        <v>39</v>
      </c>
      <c r="I45" s="127" t="s">
        <v>383</v>
      </c>
      <c r="J45" s="128" t="s">
        <v>268</v>
      </c>
      <c r="K45" s="128" t="s">
        <v>384</v>
      </c>
      <c r="L45" s="173"/>
      <c r="M45" s="174"/>
      <c r="N45" s="267" t="s">
        <v>651</v>
      </c>
      <c r="O45" s="131"/>
      <c r="P45" s="132"/>
      <c r="Q45" s="132"/>
      <c r="R45" s="133"/>
      <c r="S45" s="134"/>
      <c r="T45" s="282"/>
      <c r="U45" s="296"/>
      <c r="V45" s="132"/>
      <c r="W45" s="132" t="s">
        <v>272</v>
      </c>
      <c r="X45" s="132"/>
      <c r="Y45" s="133"/>
      <c r="Z45" s="134"/>
      <c r="AA45" s="135" t="s">
        <v>318</v>
      </c>
    </row>
    <row r="46" spans="2:27" s="103" customFormat="1" ht="72">
      <c r="B46" s="104"/>
      <c r="C46" s="105"/>
      <c r="D46" s="175" t="s">
        <v>385</v>
      </c>
      <c r="E46" s="175" t="s">
        <v>386</v>
      </c>
      <c r="F46" s="92" t="s">
        <v>266</v>
      </c>
      <c r="G46" s="93"/>
      <c r="H46" s="93">
        <v>40</v>
      </c>
      <c r="I46" s="95" t="s">
        <v>274</v>
      </c>
      <c r="J46" s="96" t="s">
        <v>268</v>
      </c>
      <c r="K46" s="96" t="s">
        <v>387</v>
      </c>
      <c r="L46" s="98" t="s">
        <v>270</v>
      </c>
      <c r="M46" s="106" t="s">
        <v>388</v>
      </c>
      <c r="N46" s="267"/>
      <c r="O46" s="100"/>
      <c r="P46" s="101"/>
      <c r="Q46" s="101"/>
      <c r="R46" s="97"/>
      <c r="S46" s="99"/>
      <c r="T46" s="280"/>
      <c r="U46" s="295"/>
      <c r="V46" s="101"/>
      <c r="W46" s="101" t="s">
        <v>272</v>
      </c>
      <c r="X46" s="101"/>
      <c r="Y46" s="97"/>
      <c r="Z46" s="99"/>
      <c r="AA46" s="109" t="s">
        <v>389</v>
      </c>
    </row>
    <row r="47" spans="2:27" s="103" customFormat="1" ht="66.599999999999994" customHeight="1">
      <c r="B47" s="104"/>
      <c r="C47" s="105"/>
      <c r="D47" s="91" t="s">
        <v>390</v>
      </c>
      <c r="E47" s="91" t="s">
        <v>391</v>
      </c>
      <c r="F47" s="92" t="s">
        <v>266</v>
      </c>
      <c r="G47" s="93"/>
      <c r="H47" s="93">
        <v>41</v>
      </c>
      <c r="I47" s="95" t="s">
        <v>274</v>
      </c>
      <c r="J47" s="96" t="s">
        <v>268</v>
      </c>
      <c r="K47" s="96" t="s">
        <v>392</v>
      </c>
      <c r="L47" s="98" t="s">
        <v>393</v>
      </c>
      <c r="M47" s="106" t="s">
        <v>394</v>
      </c>
      <c r="N47" s="174" t="s">
        <v>653</v>
      </c>
      <c r="O47" s="100"/>
      <c r="P47" s="101"/>
      <c r="Q47" s="101"/>
      <c r="R47" s="97"/>
      <c r="S47" s="99"/>
      <c r="T47" s="279"/>
      <c r="U47" s="294"/>
      <c r="V47" s="101"/>
      <c r="W47" s="101"/>
      <c r="X47" s="101" t="s">
        <v>272</v>
      </c>
      <c r="Y47" s="97"/>
      <c r="Z47" s="99" t="s">
        <v>395</v>
      </c>
      <c r="AA47" s="102" t="s">
        <v>382</v>
      </c>
    </row>
    <row r="48" spans="2:27" s="103" customFormat="1">
      <c r="B48" s="104"/>
      <c r="C48" s="105"/>
      <c r="D48" s="105"/>
      <c r="E48" s="107"/>
      <c r="F48" s="92" t="s">
        <v>266</v>
      </c>
      <c r="G48" s="93"/>
      <c r="H48" s="93">
        <v>42</v>
      </c>
      <c r="I48" s="95" t="s">
        <v>299</v>
      </c>
      <c r="J48" s="96" t="s">
        <v>268</v>
      </c>
      <c r="K48" s="96" t="s">
        <v>396</v>
      </c>
      <c r="L48" s="98" t="s">
        <v>270</v>
      </c>
      <c r="M48" s="106" t="s">
        <v>397</v>
      </c>
      <c r="N48" s="174" t="s">
        <v>653</v>
      </c>
      <c r="O48" s="100"/>
      <c r="P48" s="101"/>
      <c r="Q48" s="101"/>
      <c r="R48" s="97"/>
      <c r="S48" s="99"/>
      <c r="T48" s="279"/>
      <c r="U48" s="294"/>
      <c r="V48" s="101"/>
      <c r="W48" s="101"/>
      <c r="X48" s="101" t="s">
        <v>272</v>
      </c>
      <c r="Y48" s="97" t="s">
        <v>398</v>
      </c>
      <c r="Z48" s="99"/>
      <c r="AA48" s="102"/>
    </row>
    <row r="49" spans="2:27" s="103" customFormat="1" ht="225" customHeight="1">
      <c r="B49" s="104"/>
      <c r="C49" s="105"/>
      <c r="D49" s="105"/>
      <c r="E49" s="175" t="s">
        <v>399</v>
      </c>
      <c r="F49" s="92" t="s">
        <v>309</v>
      </c>
      <c r="G49" s="93"/>
      <c r="H49" s="93">
        <v>43</v>
      </c>
      <c r="I49" s="95" t="s">
        <v>274</v>
      </c>
      <c r="J49" s="96" t="s">
        <v>268</v>
      </c>
      <c r="K49" s="96" t="s">
        <v>400</v>
      </c>
      <c r="L49" s="111" t="s">
        <v>393</v>
      </c>
      <c r="M49" s="99" t="s">
        <v>401</v>
      </c>
      <c r="N49" s="174" t="s">
        <v>653</v>
      </c>
      <c r="O49" s="100"/>
      <c r="P49" s="101"/>
      <c r="Q49" s="101"/>
      <c r="R49" s="97"/>
      <c r="S49" s="99"/>
      <c r="T49" s="280"/>
      <c r="U49" s="295"/>
      <c r="V49" s="101"/>
      <c r="W49" s="101"/>
      <c r="X49" s="101" t="s">
        <v>272</v>
      </c>
      <c r="Y49" s="97"/>
      <c r="Z49" s="99"/>
      <c r="AA49" s="109" t="s">
        <v>402</v>
      </c>
    </row>
    <row r="50" spans="2:27" s="103" customFormat="1" ht="38.549999999999997" customHeight="1">
      <c r="B50" s="104"/>
      <c r="C50" s="105"/>
      <c r="D50" s="105"/>
      <c r="E50" s="91" t="s">
        <v>403</v>
      </c>
      <c r="F50" s="92" t="s">
        <v>266</v>
      </c>
      <c r="G50" s="93"/>
      <c r="H50" s="93">
        <v>44</v>
      </c>
      <c r="I50" s="95" t="s">
        <v>361</v>
      </c>
      <c r="J50" s="96" t="s">
        <v>268</v>
      </c>
      <c r="K50" s="96" t="s">
        <v>404</v>
      </c>
      <c r="L50" s="98" t="s">
        <v>270</v>
      </c>
      <c r="M50" s="106" t="s">
        <v>405</v>
      </c>
      <c r="N50" s="174" t="s">
        <v>653</v>
      </c>
      <c r="O50" s="100"/>
      <c r="P50" s="101"/>
      <c r="Q50" s="101"/>
      <c r="R50" s="97"/>
      <c r="S50" s="99"/>
      <c r="T50" s="282"/>
      <c r="U50" s="296"/>
      <c r="V50" s="101"/>
      <c r="W50" s="101"/>
      <c r="X50" s="101" t="s">
        <v>272</v>
      </c>
      <c r="Y50" s="97"/>
      <c r="Z50" s="99"/>
      <c r="AA50" s="135" t="s">
        <v>406</v>
      </c>
    </row>
    <row r="51" spans="2:27" s="103" customFormat="1">
      <c r="B51" s="104"/>
      <c r="C51" s="105"/>
      <c r="D51" s="105"/>
      <c r="E51" s="105"/>
      <c r="F51" s="92" t="s">
        <v>266</v>
      </c>
      <c r="G51" s="93"/>
      <c r="H51" s="93">
        <v>45</v>
      </c>
      <c r="I51" s="95" t="s">
        <v>299</v>
      </c>
      <c r="J51" s="96" t="s">
        <v>268</v>
      </c>
      <c r="K51" s="96" t="s">
        <v>407</v>
      </c>
      <c r="L51" s="98" t="s">
        <v>270</v>
      </c>
      <c r="M51" s="106" t="s">
        <v>408</v>
      </c>
      <c r="N51" s="174" t="s">
        <v>653</v>
      </c>
      <c r="O51" s="100"/>
      <c r="P51" s="101"/>
      <c r="Q51" s="101"/>
      <c r="R51" s="97"/>
      <c r="S51" s="99"/>
      <c r="T51" s="279"/>
      <c r="U51" s="294"/>
      <c r="V51" s="101"/>
      <c r="W51" s="101"/>
      <c r="X51" s="101" t="s">
        <v>272</v>
      </c>
      <c r="Y51" s="97"/>
      <c r="Z51" s="99"/>
      <c r="AA51" s="102"/>
    </row>
    <row r="52" spans="2:27" s="103" customFormat="1">
      <c r="B52" s="104"/>
      <c r="C52" s="105"/>
      <c r="D52" s="105"/>
      <c r="E52" s="105"/>
      <c r="F52" s="92" t="s">
        <v>266</v>
      </c>
      <c r="G52" s="93"/>
      <c r="H52" s="93">
        <v>46</v>
      </c>
      <c r="I52" s="95" t="s">
        <v>299</v>
      </c>
      <c r="J52" s="96" t="s">
        <v>268</v>
      </c>
      <c r="K52" s="96" t="s">
        <v>409</v>
      </c>
      <c r="L52" s="98" t="s">
        <v>270</v>
      </c>
      <c r="M52" s="106" t="s">
        <v>410</v>
      </c>
      <c r="N52" s="174" t="s">
        <v>653</v>
      </c>
      <c r="O52" s="100"/>
      <c r="P52" s="101"/>
      <c r="Q52" s="101"/>
      <c r="R52" s="97"/>
      <c r="S52" s="99"/>
      <c r="T52" s="279"/>
      <c r="U52" s="294"/>
      <c r="V52" s="101"/>
      <c r="W52" s="101"/>
      <c r="X52" s="101" t="s">
        <v>272</v>
      </c>
      <c r="Y52" s="97"/>
      <c r="Z52" s="99"/>
      <c r="AA52" s="102"/>
    </row>
    <row r="53" spans="2:27" s="103" customFormat="1">
      <c r="B53" s="104"/>
      <c r="C53" s="105"/>
      <c r="D53" s="107"/>
      <c r="E53" s="107"/>
      <c r="F53" s="92" t="s">
        <v>266</v>
      </c>
      <c r="G53" s="93"/>
      <c r="H53" s="93">
        <v>47</v>
      </c>
      <c r="I53" s="95" t="s">
        <v>299</v>
      </c>
      <c r="J53" s="96" t="s">
        <v>268</v>
      </c>
      <c r="K53" s="96" t="s">
        <v>411</v>
      </c>
      <c r="L53" s="111" t="s">
        <v>270</v>
      </c>
      <c r="M53" s="99" t="s">
        <v>412</v>
      </c>
      <c r="N53" s="174" t="s">
        <v>653</v>
      </c>
      <c r="O53" s="100"/>
      <c r="P53" s="101"/>
      <c r="Q53" s="101"/>
      <c r="R53" s="97"/>
      <c r="S53" s="99"/>
      <c r="T53" s="279"/>
      <c r="U53" s="294"/>
      <c r="V53" s="101"/>
      <c r="W53" s="101"/>
      <c r="X53" s="101" t="s">
        <v>272</v>
      </c>
      <c r="Y53" s="97"/>
      <c r="Z53" s="99"/>
      <c r="AA53" s="102"/>
    </row>
    <row r="54" spans="2:27" s="103" customFormat="1">
      <c r="B54" s="104"/>
      <c r="C54" s="105"/>
      <c r="D54" s="91" t="s">
        <v>413</v>
      </c>
      <c r="E54" s="91"/>
      <c r="F54" s="92" t="s">
        <v>266</v>
      </c>
      <c r="G54" s="93"/>
      <c r="H54" s="93">
        <v>48</v>
      </c>
      <c r="I54" s="95" t="s">
        <v>299</v>
      </c>
      <c r="J54" s="96" t="s">
        <v>268</v>
      </c>
      <c r="K54" s="96" t="s">
        <v>414</v>
      </c>
      <c r="L54" s="512"/>
      <c r="M54" s="514"/>
      <c r="N54" s="555" t="s">
        <v>651</v>
      </c>
      <c r="O54" s="100"/>
      <c r="P54" s="101"/>
      <c r="Q54" s="101"/>
      <c r="R54" s="149"/>
      <c r="S54" s="176"/>
      <c r="T54" s="279"/>
      <c r="U54" s="294"/>
      <c r="V54" s="101"/>
      <c r="W54" s="101" t="s">
        <v>272</v>
      </c>
      <c r="X54" s="101"/>
      <c r="Y54" s="149" t="s">
        <v>415</v>
      </c>
      <c r="Z54" s="176" t="s">
        <v>416</v>
      </c>
      <c r="AA54" s="102"/>
    </row>
    <row r="55" spans="2:27" s="103" customFormat="1">
      <c r="B55" s="104"/>
      <c r="C55" s="105"/>
      <c r="D55" s="105"/>
      <c r="E55" s="105"/>
      <c r="F55" s="92" t="s">
        <v>266</v>
      </c>
      <c r="G55" s="93"/>
      <c r="H55" s="93">
        <v>49</v>
      </c>
      <c r="I55" s="95" t="s">
        <v>310</v>
      </c>
      <c r="J55" s="96" t="s">
        <v>268</v>
      </c>
      <c r="K55" s="96" t="s">
        <v>417</v>
      </c>
      <c r="L55" s="512"/>
      <c r="M55" s="514"/>
      <c r="N55" s="555"/>
      <c r="O55" s="100"/>
      <c r="P55" s="101"/>
      <c r="Q55" s="101"/>
      <c r="R55" s="177"/>
      <c r="S55" s="178"/>
      <c r="T55" s="279"/>
      <c r="U55" s="294"/>
      <c r="V55" s="101"/>
      <c r="W55" s="101" t="s">
        <v>272</v>
      </c>
      <c r="X55" s="101"/>
      <c r="Y55" s="177"/>
      <c r="Z55" s="178"/>
      <c r="AA55" s="102"/>
    </row>
    <row r="56" spans="2:27" s="103" customFormat="1">
      <c r="B56" s="104"/>
      <c r="C56" s="105"/>
      <c r="D56" s="105"/>
      <c r="E56" s="105"/>
      <c r="F56" s="92" t="s">
        <v>266</v>
      </c>
      <c r="G56" s="93"/>
      <c r="H56" s="93">
        <v>50</v>
      </c>
      <c r="I56" s="95" t="s">
        <v>310</v>
      </c>
      <c r="J56" s="96" t="s">
        <v>268</v>
      </c>
      <c r="K56" s="96" t="s">
        <v>418</v>
      </c>
      <c r="L56" s="512"/>
      <c r="M56" s="514"/>
      <c r="N56" s="555"/>
      <c r="O56" s="100"/>
      <c r="P56" s="101"/>
      <c r="Q56" s="101"/>
      <c r="R56" s="177"/>
      <c r="S56" s="178"/>
      <c r="T56" s="279"/>
      <c r="U56" s="294"/>
      <c r="V56" s="101"/>
      <c r="W56" s="101" t="s">
        <v>272</v>
      </c>
      <c r="X56" s="101"/>
      <c r="Y56" s="177"/>
      <c r="Z56" s="178"/>
      <c r="AA56" s="102"/>
    </row>
    <row r="57" spans="2:27" s="103" customFormat="1">
      <c r="B57" s="104"/>
      <c r="C57" s="105"/>
      <c r="D57" s="105"/>
      <c r="E57" s="105"/>
      <c r="F57" s="92" t="s">
        <v>266</v>
      </c>
      <c r="G57" s="93"/>
      <c r="H57" s="93">
        <v>51</v>
      </c>
      <c r="I57" s="95" t="s">
        <v>310</v>
      </c>
      <c r="J57" s="96" t="s">
        <v>268</v>
      </c>
      <c r="K57" s="96" t="s">
        <v>419</v>
      </c>
      <c r="L57" s="513"/>
      <c r="M57" s="515"/>
      <c r="N57" s="556"/>
      <c r="O57" s="100"/>
      <c r="P57" s="101"/>
      <c r="Q57" s="101"/>
      <c r="R57" s="96"/>
      <c r="S57" s="106"/>
      <c r="T57" s="279"/>
      <c r="U57" s="294"/>
      <c r="V57" s="101"/>
      <c r="W57" s="101" t="s">
        <v>272</v>
      </c>
      <c r="X57" s="101"/>
      <c r="Y57" s="96"/>
      <c r="Z57" s="106"/>
      <c r="AA57" s="102"/>
    </row>
    <row r="58" spans="2:27" s="103" customFormat="1">
      <c r="B58" s="179"/>
      <c r="C58" s="107"/>
      <c r="D58" s="107"/>
      <c r="E58" s="107"/>
      <c r="F58" s="92"/>
      <c r="G58" s="93"/>
      <c r="H58" s="93"/>
      <c r="I58" s="95"/>
      <c r="J58" s="96"/>
      <c r="K58" s="96"/>
      <c r="L58" s="98"/>
      <c r="M58" s="106"/>
      <c r="N58" s="267"/>
      <c r="O58" s="100"/>
      <c r="P58" s="101"/>
      <c r="Q58" s="101"/>
      <c r="R58" s="97"/>
      <c r="S58" s="99"/>
      <c r="T58" s="279"/>
      <c r="U58" s="294"/>
      <c r="V58" s="101"/>
      <c r="W58" s="101"/>
      <c r="X58" s="101"/>
      <c r="Y58" s="97"/>
      <c r="Z58" s="99"/>
      <c r="AA58" s="102"/>
    </row>
    <row r="59" spans="2:27" s="103" customFormat="1">
      <c r="B59" s="90">
        <v>2</v>
      </c>
      <c r="C59" s="91" t="s">
        <v>420</v>
      </c>
      <c r="D59" s="91" t="s">
        <v>421</v>
      </c>
      <c r="E59" s="91" t="s">
        <v>422</v>
      </c>
      <c r="F59" s="92" t="s">
        <v>282</v>
      </c>
      <c r="G59" s="93"/>
      <c r="H59" s="93">
        <v>1</v>
      </c>
      <c r="I59" s="95" t="s">
        <v>274</v>
      </c>
      <c r="J59" s="96" t="s">
        <v>423</v>
      </c>
      <c r="K59" s="96" t="s">
        <v>424</v>
      </c>
      <c r="L59" s="475" t="s">
        <v>425</v>
      </c>
      <c r="M59" s="477" t="s">
        <v>426</v>
      </c>
      <c r="N59" s="486" t="s">
        <v>653</v>
      </c>
      <c r="O59" s="100"/>
      <c r="P59" s="101"/>
      <c r="Q59" s="101"/>
      <c r="R59" s="97"/>
      <c r="S59" s="99"/>
      <c r="T59" s="279"/>
      <c r="U59" s="294"/>
      <c r="V59" s="101"/>
      <c r="W59" s="101" t="s">
        <v>272</v>
      </c>
      <c r="X59" s="101"/>
      <c r="Y59" s="97"/>
      <c r="Z59" s="99" t="s">
        <v>427</v>
      </c>
      <c r="AA59" s="102"/>
    </row>
    <row r="60" spans="2:27" s="103" customFormat="1">
      <c r="B60" s="104"/>
      <c r="C60" s="105"/>
      <c r="D60" s="105"/>
      <c r="E60" s="105"/>
      <c r="F60" s="92" t="s">
        <v>282</v>
      </c>
      <c r="G60" s="93"/>
      <c r="H60" s="93">
        <v>2</v>
      </c>
      <c r="I60" s="95" t="s">
        <v>274</v>
      </c>
      <c r="J60" s="96" t="s">
        <v>428</v>
      </c>
      <c r="K60" s="96" t="s">
        <v>429</v>
      </c>
      <c r="L60" s="480"/>
      <c r="M60" s="482"/>
      <c r="N60" s="489"/>
      <c r="O60" s="100"/>
      <c r="P60" s="101"/>
      <c r="Q60" s="101"/>
      <c r="R60" s="97"/>
      <c r="S60" s="99"/>
      <c r="T60" s="279"/>
      <c r="U60" s="294"/>
      <c r="V60" s="101"/>
      <c r="W60" s="101" t="s">
        <v>272</v>
      </c>
      <c r="X60" s="101"/>
      <c r="Y60" s="97"/>
      <c r="Z60" s="99"/>
      <c r="AA60" s="102"/>
    </row>
    <row r="61" spans="2:27" s="103" customFormat="1">
      <c r="B61" s="104"/>
      <c r="C61" s="105"/>
      <c r="D61" s="105"/>
      <c r="E61" s="105"/>
      <c r="F61" s="92" t="s">
        <v>282</v>
      </c>
      <c r="G61" s="93"/>
      <c r="H61" s="93">
        <v>3</v>
      </c>
      <c r="I61" s="95" t="s">
        <v>274</v>
      </c>
      <c r="J61" s="96" t="s">
        <v>430</v>
      </c>
      <c r="K61" s="96" t="s">
        <v>431</v>
      </c>
      <c r="L61" s="480"/>
      <c r="M61" s="482"/>
      <c r="N61" s="489"/>
      <c r="O61" s="100"/>
      <c r="P61" s="101"/>
      <c r="Q61" s="101"/>
      <c r="R61" s="97"/>
      <c r="S61" s="99"/>
      <c r="T61" s="279"/>
      <c r="U61" s="294"/>
      <c r="V61" s="101"/>
      <c r="W61" s="101" t="s">
        <v>272</v>
      </c>
      <c r="X61" s="101"/>
      <c r="Y61" s="97"/>
      <c r="Z61" s="99"/>
      <c r="AA61" s="102"/>
    </row>
    <row r="62" spans="2:27" s="103" customFormat="1">
      <c r="B62" s="104"/>
      <c r="C62" s="105"/>
      <c r="D62" s="105"/>
      <c r="E62" s="105"/>
      <c r="F62" s="92" t="s">
        <v>282</v>
      </c>
      <c r="G62" s="93"/>
      <c r="H62" s="93">
        <v>4</v>
      </c>
      <c r="I62" s="95" t="s">
        <v>274</v>
      </c>
      <c r="J62" s="96" t="s">
        <v>432</v>
      </c>
      <c r="K62" s="96" t="s">
        <v>433</v>
      </c>
      <c r="L62" s="480"/>
      <c r="M62" s="482"/>
      <c r="N62" s="489"/>
      <c r="O62" s="100"/>
      <c r="P62" s="101"/>
      <c r="Q62" s="101"/>
      <c r="R62" s="97"/>
      <c r="S62" s="99"/>
      <c r="T62" s="279"/>
      <c r="U62" s="294"/>
      <c r="V62" s="101"/>
      <c r="W62" s="101" t="s">
        <v>272</v>
      </c>
      <c r="X62" s="101"/>
      <c r="Y62" s="97"/>
      <c r="Z62" s="99"/>
      <c r="AA62" s="102"/>
    </row>
    <row r="63" spans="2:27" s="103" customFormat="1">
      <c r="B63" s="104"/>
      <c r="C63" s="105"/>
      <c r="D63" s="105"/>
      <c r="E63" s="105"/>
      <c r="F63" s="92" t="s">
        <v>282</v>
      </c>
      <c r="G63" s="93"/>
      <c r="H63" s="93">
        <v>5</v>
      </c>
      <c r="I63" s="95" t="s">
        <v>274</v>
      </c>
      <c r="J63" s="96" t="s">
        <v>434</v>
      </c>
      <c r="K63" s="96" t="s">
        <v>435</v>
      </c>
      <c r="L63" s="480"/>
      <c r="M63" s="482"/>
      <c r="N63" s="489"/>
      <c r="O63" s="100"/>
      <c r="P63" s="101"/>
      <c r="Q63" s="101"/>
      <c r="R63" s="97"/>
      <c r="S63" s="99"/>
      <c r="T63" s="279"/>
      <c r="U63" s="294"/>
      <c r="V63" s="101"/>
      <c r="W63" s="101" t="s">
        <v>272</v>
      </c>
      <c r="X63" s="101"/>
      <c r="Y63" s="97"/>
      <c r="Z63" s="99"/>
      <c r="AA63" s="102"/>
    </row>
    <row r="64" spans="2:27" s="103" customFormat="1">
      <c r="B64" s="104"/>
      <c r="C64" s="105"/>
      <c r="D64" s="105"/>
      <c r="E64" s="105"/>
      <c r="F64" s="92" t="s">
        <v>282</v>
      </c>
      <c r="G64" s="93"/>
      <c r="H64" s="93">
        <v>6</v>
      </c>
      <c r="I64" s="95" t="s">
        <v>274</v>
      </c>
      <c r="J64" s="96" t="s">
        <v>436</v>
      </c>
      <c r="K64" s="96" t="s">
        <v>437</v>
      </c>
      <c r="L64" s="480"/>
      <c r="M64" s="482"/>
      <c r="N64" s="489"/>
      <c r="O64" s="100"/>
      <c r="P64" s="101"/>
      <c r="Q64" s="101"/>
      <c r="R64" s="97"/>
      <c r="S64" s="99"/>
      <c r="T64" s="279"/>
      <c r="U64" s="294"/>
      <c r="V64" s="101"/>
      <c r="W64" s="101" t="s">
        <v>272</v>
      </c>
      <c r="X64" s="101"/>
      <c r="Y64" s="97"/>
      <c r="Z64" s="99"/>
      <c r="AA64" s="102"/>
    </row>
    <row r="65" spans="2:27" s="103" customFormat="1">
      <c r="B65" s="104"/>
      <c r="C65" s="105"/>
      <c r="D65" s="105"/>
      <c r="E65" s="105"/>
      <c r="F65" s="92" t="s">
        <v>282</v>
      </c>
      <c r="G65" s="93"/>
      <c r="H65" s="93">
        <v>7</v>
      </c>
      <c r="I65" s="95" t="s">
        <v>274</v>
      </c>
      <c r="J65" s="96" t="s">
        <v>438</v>
      </c>
      <c r="K65" s="96" t="s">
        <v>439</v>
      </c>
      <c r="L65" s="480"/>
      <c r="M65" s="482"/>
      <c r="N65" s="489"/>
      <c r="O65" s="100"/>
      <c r="P65" s="101"/>
      <c r="Q65" s="101"/>
      <c r="R65" s="97"/>
      <c r="S65" s="99"/>
      <c r="T65" s="279"/>
      <c r="U65" s="294"/>
      <c r="V65" s="101"/>
      <c r="W65" s="101" t="s">
        <v>272</v>
      </c>
      <c r="X65" s="101"/>
      <c r="Y65" s="97"/>
      <c r="Z65" s="99" t="s">
        <v>440</v>
      </c>
      <c r="AA65" s="102"/>
    </row>
    <row r="66" spans="2:27" s="103" customFormat="1">
      <c r="B66" s="104"/>
      <c r="C66" s="105"/>
      <c r="D66" s="105"/>
      <c r="E66" s="105"/>
      <c r="F66" s="92" t="s">
        <v>282</v>
      </c>
      <c r="G66" s="93"/>
      <c r="H66" s="93">
        <v>8</v>
      </c>
      <c r="I66" s="95" t="s">
        <v>274</v>
      </c>
      <c r="J66" s="96" t="s">
        <v>438</v>
      </c>
      <c r="K66" s="96" t="s">
        <v>441</v>
      </c>
      <c r="L66" s="480"/>
      <c r="M66" s="482"/>
      <c r="N66" s="489"/>
      <c r="O66" s="100"/>
      <c r="P66" s="101"/>
      <c r="Q66" s="101"/>
      <c r="R66" s="97"/>
      <c r="S66" s="99"/>
      <c r="T66" s="279"/>
      <c r="U66" s="294"/>
      <c r="V66" s="101"/>
      <c r="W66" s="101" t="s">
        <v>272</v>
      </c>
      <c r="X66" s="101"/>
      <c r="Y66" s="97"/>
      <c r="Z66" s="99" t="s">
        <v>440</v>
      </c>
      <c r="AA66" s="102"/>
    </row>
    <row r="67" spans="2:27" s="103" customFormat="1">
      <c r="B67" s="104"/>
      <c r="C67" s="105"/>
      <c r="D67" s="105"/>
      <c r="E67" s="105"/>
      <c r="F67" s="92" t="s">
        <v>282</v>
      </c>
      <c r="G67" s="93"/>
      <c r="H67" s="93">
        <v>9</v>
      </c>
      <c r="I67" s="95" t="s">
        <v>274</v>
      </c>
      <c r="J67" s="96" t="s">
        <v>442</v>
      </c>
      <c r="K67" s="96" t="s">
        <v>443</v>
      </c>
      <c r="L67" s="516"/>
      <c r="M67" s="517"/>
      <c r="N67" s="557"/>
      <c r="O67" s="100"/>
      <c r="P67" s="101"/>
      <c r="Q67" s="101"/>
      <c r="R67" s="97"/>
      <c r="S67" s="99"/>
      <c r="T67" s="279"/>
      <c r="U67" s="294"/>
      <c r="V67" s="101"/>
      <c r="W67" s="101" t="s">
        <v>272</v>
      </c>
      <c r="X67" s="101"/>
      <c r="Y67" s="97"/>
      <c r="Z67" s="99"/>
      <c r="AA67" s="102"/>
    </row>
    <row r="68" spans="2:27" s="136" customFormat="1">
      <c r="B68" s="123"/>
      <c r="C68" s="124"/>
      <c r="D68" s="124"/>
      <c r="E68" s="124"/>
      <c r="F68" s="125" t="s">
        <v>282</v>
      </c>
      <c r="G68" s="180"/>
      <c r="H68" s="180">
        <v>10</v>
      </c>
      <c r="I68" s="127" t="s">
        <v>274</v>
      </c>
      <c r="J68" s="133" t="s">
        <v>444</v>
      </c>
      <c r="K68" s="133" t="s">
        <v>445</v>
      </c>
      <c r="L68" s="518" t="s">
        <v>270</v>
      </c>
      <c r="M68" s="486" t="s">
        <v>446</v>
      </c>
      <c r="N68" s="486" t="s">
        <v>653</v>
      </c>
      <c r="O68" s="131"/>
      <c r="P68" s="101"/>
      <c r="Q68" s="132"/>
      <c r="R68" s="133"/>
      <c r="S68" s="134"/>
      <c r="T68" s="285"/>
      <c r="U68" s="296"/>
      <c r="V68" s="132"/>
      <c r="W68" s="101" t="s">
        <v>272</v>
      </c>
      <c r="X68" s="132"/>
      <c r="Y68" s="133"/>
      <c r="Z68" s="134"/>
      <c r="AA68" s="181" t="s">
        <v>447</v>
      </c>
    </row>
    <row r="69" spans="2:27" s="136" customFormat="1">
      <c r="B69" s="123"/>
      <c r="C69" s="124"/>
      <c r="D69" s="124"/>
      <c r="E69" s="124"/>
      <c r="F69" s="125" t="s">
        <v>282</v>
      </c>
      <c r="G69" s="180"/>
      <c r="H69" s="180">
        <v>11</v>
      </c>
      <c r="I69" s="127" t="s">
        <v>274</v>
      </c>
      <c r="J69" s="133" t="s">
        <v>448</v>
      </c>
      <c r="K69" s="133" t="s">
        <v>449</v>
      </c>
      <c r="L69" s="481"/>
      <c r="M69" s="479"/>
      <c r="N69" s="491"/>
      <c r="O69" s="131"/>
      <c r="P69" s="101"/>
      <c r="Q69" s="132"/>
      <c r="R69" s="133"/>
      <c r="S69" s="134"/>
      <c r="T69" s="285"/>
      <c r="U69" s="296"/>
      <c r="V69" s="132"/>
      <c r="W69" s="101" t="s">
        <v>272</v>
      </c>
      <c r="X69" s="132"/>
      <c r="Y69" s="133"/>
      <c r="Z69" s="134"/>
      <c r="AA69" s="181" t="s">
        <v>447</v>
      </c>
    </row>
    <row r="70" spans="2:27" s="136" customFormat="1" ht="15">
      <c r="B70" s="123"/>
      <c r="C70" s="124"/>
      <c r="D70" s="124"/>
      <c r="E70" s="137"/>
      <c r="F70" s="125" t="s">
        <v>350</v>
      </c>
      <c r="G70" s="180"/>
      <c r="H70" s="180">
        <v>12</v>
      </c>
      <c r="I70" s="127" t="s">
        <v>274</v>
      </c>
      <c r="J70" s="133" t="s">
        <v>450</v>
      </c>
      <c r="K70" s="133" t="s">
        <v>451</v>
      </c>
      <c r="L70" s="182" t="s">
        <v>452</v>
      </c>
      <c r="M70" s="183" t="s">
        <v>453</v>
      </c>
      <c r="N70" s="183" t="s">
        <v>655</v>
      </c>
      <c r="O70" s="131"/>
      <c r="P70" s="101"/>
      <c r="Q70" s="132"/>
      <c r="R70" s="133"/>
      <c r="S70" s="134"/>
      <c r="T70" s="285"/>
      <c r="U70" s="296"/>
      <c r="V70" s="132"/>
      <c r="W70" s="101" t="s">
        <v>272</v>
      </c>
      <c r="X70" s="132"/>
      <c r="Y70" s="133"/>
      <c r="Z70" s="134"/>
      <c r="AA70" s="181" t="s">
        <v>454</v>
      </c>
    </row>
    <row r="71" spans="2:27" s="103" customFormat="1" ht="13.5" customHeight="1">
      <c r="B71" s="104"/>
      <c r="C71" s="105"/>
      <c r="D71" s="105"/>
      <c r="E71" s="91" t="s">
        <v>455</v>
      </c>
      <c r="F71" s="92" t="s">
        <v>266</v>
      </c>
      <c r="G71" s="93"/>
      <c r="H71" s="93">
        <v>13</v>
      </c>
      <c r="I71" s="95" t="s">
        <v>274</v>
      </c>
      <c r="J71" s="96" t="s">
        <v>456</v>
      </c>
      <c r="K71" s="96" t="s">
        <v>457</v>
      </c>
      <c r="L71" s="184" t="s">
        <v>270</v>
      </c>
      <c r="M71" s="185" t="s">
        <v>458</v>
      </c>
      <c r="N71" s="183" t="s">
        <v>655</v>
      </c>
      <c r="O71" s="100"/>
      <c r="P71" s="101"/>
      <c r="Q71" s="101"/>
      <c r="R71" s="97"/>
      <c r="S71" s="99"/>
      <c r="T71" s="279"/>
      <c r="U71" s="294"/>
      <c r="V71" s="101"/>
      <c r="W71" s="101" t="s">
        <v>272</v>
      </c>
      <c r="X71" s="101"/>
      <c r="Y71" s="97"/>
      <c r="Z71" s="99" t="s">
        <v>459</v>
      </c>
      <c r="AA71" s="102"/>
    </row>
    <row r="72" spans="2:27" s="103" customFormat="1" ht="37.5" customHeight="1">
      <c r="B72" s="104"/>
      <c r="C72" s="105"/>
      <c r="D72" s="105"/>
      <c r="E72" s="105"/>
      <c r="F72" s="92" t="s">
        <v>266</v>
      </c>
      <c r="G72" s="93"/>
      <c r="H72" s="93">
        <v>14</v>
      </c>
      <c r="I72" s="95" t="s">
        <v>274</v>
      </c>
      <c r="J72" s="96" t="s">
        <v>460</v>
      </c>
      <c r="K72" s="186" t="s">
        <v>461</v>
      </c>
      <c r="L72" s="187" t="s">
        <v>452</v>
      </c>
      <c r="M72" s="188" t="s">
        <v>660</v>
      </c>
      <c r="N72" s="197" t="s">
        <v>655</v>
      </c>
      <c r="O72" s="100"/>
      <c r="P72" s="101"/>
      <c r="Q72" s="101"/>
      <c r="R72" s="97"/>
      <c r="S72" s="99"/>
      <c r="T72" s="279"/>
      <c r="U72" s="294"/>
      <c r="V72" s="101"/>
      <c r="W72" s="101" t="s">
        <v>272</v>
      </c>
      <c r="X72" s="101"/>
      <c r="Y72" s="97"/>
      <c r="Z72" s="99" t="s">
        <v>462</v>
      </c>
      <c r="AA72" s="102" t="s">
        <v>463</v>
      </c>
    </row>
    <row r="73" spans="2:27" s="103" customFormat="1" ht="13.5" customHeight="1" thickBot="1">
      <c r="B73" s="104"/>
      <c r="C73" s="105"/>
      <c r="D73" s="105"/>
      <c r="E73" s="105"/>
      <c r="F73" s="92" t="s">
        <v>266</v>
      </c>
      <c r="G73" s="93"/>
      <c r="H73" s="93">
        <v>15</v>
      </c>
      <c r="I73" s="95" t="s">
        <v>274</v>
      </c>
      <c r="J73" s="96" t="s">
        <v>464</v>
      </c>
      <c r="K73" s="96" t="s">
        <v>465</v>
      </c>
      <c r="L73" s="475" t="s">
        <v>270</v>
      </c>
      <c r="M73" s="505" t="s">
        <v>458</v>
      </c>
      <c r="N73" s="558" t="s">
        <v>652</v>
      </c>
      <c r="O73" s="100"/>
      <c r="P73" s="101"/>
      <c r="Q73" s="101"/>
      <c r="R73" s="97"/>
      <c r="S73" s="99"/>
      <c r="T73" s="279"/>
      <c r="U73" s="294"/>
      <c r="V73" s="101"/>
      <c r="W73" s="101" t="s">
        <v>272</v>
      </c>
      <c r="X73" s="101"/>
      <c r="Y73" s="97"/>
      <c r="Z73" s="99" t="s">
        <v>466</v>
      </c>
      <c r="AA73" s="102"/>
    </row>
    <row r="74" spans="2:27" s="136" customFormat="1" ht="13.5" customHeight="1" thickBot="1">
      <c r="B74" s="123"/>
      <c r="C74" s="124"/>
      <c r="D74" s="124"/>
      <c r="E74" s="124"/>
      <c r="F74" s="125" t="s">
        <v>266</v>
      </c>
      <c r="G74" s="126"/>
      <c r="H74" s="126">
        <v>16</v>
      </c>
      <c r="I74" s="127" t="s">
        <v>274</v>
      </c>
      <c r="J74" s="128" t="s">
        <v>467</v>
      </c>
      <c r="K74" s="128" t="s">
        <v>468</v>
      </c>
      <c r="L74" s="476"/>
      <c r="M74" s="506"/>
      <c r="N74" s="559"/>
      <c r="O74" s="131"/>
      <c r="P74" s="101"/>
      <c r="Q74" s="132"/>
      <c r="R74" s="133"/>
      <c r="S74" s="134"/>
      <c r="T74" s="282"/>
      <c r="U74" s="296"/>
      <c r="V74" s="132"/>
      <c r="W74" s="101" t="s">
        <v>272</v>
      </c>
      <c r="X74" s="132"/>
      <c r="Y74" s="133"/>
      <c r="Z74" s="134"/>
      <c r="AA74" s="135" t="s">
        <v>454</v>
      </c>
    </row>
    <row r="75" spans="2:27" s="136" customFormat="1" ht="13.5" customHeight="1" thickBot="1">
      <c r="B75" s="123"/>
      <c r="C75" s="124"/>
      <c r="D75" s="137"/>
      <c r="E75" s="137"/>
      <c r="F75" s="125" t="s">
        <v>266</v>
      </c>
      <c r="G75" s="126"/>
      <c r="H75" s="126">
        <v>17</v>
      </c>
      <c r="I75" s="127" t="s">
        <v>274</v>
      </c>
      <c r="J75" s="128" t="s">
        <v>469</v>
      </c>
      <c r="K75" s="128" t="s">
        <v>470</v>
      </c>
      <c r="L75" s="476"/>
      <c r="M75" s="506"/>
      <c r="N75" s="559"/>
      <c r="O75" s="131"/>
      <c r="P75" s="101"/>
      <c r="Q75" s="132"/>
      <c r="R75" s="133"/>
      <c r="S75" s="134"/>
      <c r="T75" s="282"/>
      <c r="U75" s="296"/>
      <c r="V75" s="132"/>
      <c r="W75" s="101" t="s">
        <v>272</v>
      </c>
      <c r="X75" s="132"/>
      <c r="Y75" s="133"/>
      <c r="Z75" s="134"/>
      <c r="AA75" s="135" t="s">
        <v>454</v>
      </c>
    </row>
    <row r="76" spans="2:27" s="103" customFormat="1">
      <c r="B76" s="104"/>
      <c r="C76" s="105"/>
      <c r="D76" s="91" t="s">
        <v>471</v>
      </c>
      <c r="E76" s="91"/>
      <c r="F76" s="92" t="s">
        <v>266</v>
      </c>
      <c r="G76" s="93"/>
      <c r="H76" s="93">
        <v>18</v>
      </c>
      <c r="I76" s="95" t="s">
        <v>299</v>
      </c>
      <c r="J76" s="96" t="s">
        <v>472</v>
      </c>
      <c r="K76" s="96" t="s">
        <v>473</v>
      </c>
      <c r="L76" s="476"/>
      <c r="M76" s="507"/>
      <c r="N76" s="560"/>
      <c r="O76" s="100"/>
      <c r="P76" s="101"/>
      <c r="Q76" s="101"/>
      <c r="R76" s="97"/>
      <c r="S76" s="99"/>
      <c r="T76" s="279"/>
      <c r="U76" s="294"/>
      <c r="V76" s="101"/>
      <c r="W76" s="101" t="s">
        <v>272</v>
      </c>
      <c r="X76" s="101"/>
      <c r="Y76" s="97"/>
      <c r="Z76" s="99"/>
      <c r="AA76" s="102"/>
    </row>
    <row r="77" spans="2:27" s="103" customFormat="1" ht="28.8">
      <c r="B77" s="104"/>
      <c r="C77" s="105"/>
      <c r="D77" s="105"/>
      <c r="E77" s="105"/>
      <c r="F77" s="92" t="s">
        <v>282</v>
      </c>
      <c r="G77" s="93"/>
      <c r="H77" s="93">
        <v>19</v>
      </c>
      <c r="I77" s="95" t="s">
        <v>299</v>
      </c>
      <c r="J77" s="96" t="s">
        <v>474</v>
      </c>
      <c r="K77" s="96" t="s">
        <v>475</v>
      </c>
      <c r="L77" s="111" t="s">
        <v>270</v>
      </c>
      <c r="M77" s="189" t="s">
        <v>476</v>
      </c>
      <c r="N77" s="197" t="s">
        <v>655</v>
      </c>
      <c r="O77" s="100"/>
      <c r="P77" s="101"/>
      <c r="Q77" s="101"/>
      <c r="R77" s="97"/>
      <c r="S77" s="99"/>
      <c r="T77" s="279"/>
      <c r="U77" s="294"/>
      <c r="V77" s="101"/>
      <c r="W77" s="101" t="s">
        <v>272</v>
      </c>
      <c r="X77" s="101"/>
      <c r="Y77" s="97"/>
      <c r="Z77" s="99"/>
      <c r="AA77" s="102"/>
    </row>
    <row r="78" spans="2:27" s="103" customFormat="1">
      <c r="B78" s="104"/>
      <c r="C78" s="105"/>
      <c r="D78" s="105"/>
      <c r="E78" s="105"/>
      <c r="F78" s="92" t="s">
        <v>266</v>
      </c>
      <c r="G78" s="93"/>
      <c r="H78" s="93">
        <v>20</v>
      </c>
      <c r="I78" s="95" t="s">
        <v>299</v>
      </c>
      <c r="J78" s="96" t="s">
        <v>477</v>
      </c>
      <c r="K78" s="96" t="s">
        <v>478</v>
      </c>
      <c r="L78" s="475" t="s">
        <v>270</v>
      </c>
      <c r="M78" s="477" t="s">
        <v>458</v>
      </c>
      <c r="N78" s="486" t="s">
        <v>652</v>
      </c>
      <c r="O78" s="100"/>
      <c r="P78" s="101"/>
      <c r="Q78" s="101"/>
      <c r="R78" s="97"/>
      <c r="S78" s="99"/>
      <c r="T78" s="279"/>
      <c r="U78" s="294"/>
      <c r="V78" s="101"/>
      <c r="W78" s="101" t="s">
        <v>272</v>
      </c>
      <c r="X78" s="101"/>
      <c r="Y78" s="97"/>
      <c r="Z78" s="99"/>
      <c r="AA78" s="102"/>
    </row>
    <row r="79" spans="2:27" s="103" customFormat="1">
      <c r="B79" s="104"/>
      <c r="C79" s="105"/>
      <c r="D79" s="105"/>
      <c r="E79" s="105"/>
      <c r="F79" s="92" t="s">
        <v>309</v>
      </c>
      <c r="G79" s="93"/>
      <c r="H79" s="93">
        <v>21</v>
      </c>
      <c r="I79" s="95" t="s">
        <v>299</v>
      </c>
      <c r="J79" s="96" t="s">
        <v>479</v>
      </c>
      <c r="K79" s="96" t="s">
        <v>480</v>
      </c>
      <c r="L79" s="508"/>
      <c r="M79" s="510"/>
      <c r="N79" s="490"/>
      <c r="O79" s="100"/>
      <c r="P79" s="101"/>
      <c r="Q79" s="101"/>
      <c r="R79" s="97"/>
      <c r="S79" s="99"/>
      <c r="T79" s="279"/>
      <c r="U79" s="294"/>
      <c r="V79" s="101"/>
      <c r="W79" s="101" t="s">
        <v>272</v>
      </c>
      <c r="X79" s="101"/>
      <c r="Y79" s="97"/>
      <c r="Z79" s="99"/>
      <c r="AA79" s="102"/>
    </row>
    <row r="80" spans="2:27" s="103" customFormat="1">
      <c r="B80" s="104"/>
      <c r="C80" s="105"/>
      <c r="D80" s="105"/>
      <c r="E80" s="105"/>
      <c r="F80" s="92" t="s">
        <v>266</v>
      </c>
      <c r="G80" s="93"/>
      <c r="H80" s="93">
        <v>22</v>
      </c>
      <c r="I80" s="95" t="s">
        <v>299</v>
      </c>
      <c r="J80" s="96" t="s">
        <v>481</v>
      </c>
      <c r="K80" s="96" t="s">
        <v>482</v>
      </c>
      <c r="L80" s="508"/>
      <c r="M80" s="510"/>
      <c r="N80" s="490"/>
      <c r="O80" s="100"/>
      <c r="P80" s="101"/>
      <c r="Q80" s="101"/>
      <c r="R80" s="97"/>
      <c r="S80" s="99"/>
      <c r="T80" s="279"/>
      <c r="U80" s="294"/>
      <c r="V80" s="101"/>
      <c r="W80" s="101" t="s">
        <v>272</v>
      </c>
      <c r="X80" s="101"/>
      <c r="Y80" s="97"/>
      <c r="Z80" s="99" t="s">
        <v>483</v>
      </c>
      <c r="AA80" s="102"/>
    </row>
    <row r="81" spans="2:27" s="103" customFormat="1">
      <c r="B81" s="104"/>
      <c r="C81" s="105"/>
      <c r="D81" s="105"/>
      <c r="E81" s="105"/>
      <c r="F81" s="92" t="s">
        <v>309</v>
      </c>
      <c r="G81" s="93"/>
      <c r="H81" s="93">
        <v>23</v>
      </c>
      <c r="I81" s="95" t="s">
        <v>299</v>
      </c>
      <c r="J81" s="96" t="s">
        <v>484</v>
      </c>
      <c r="K81" s="96" t="s">
        <v>485</v>
      </c>
      <c r="L81" s="508"/>
      <c r="M81" s="510"/>
      <c r="N81" s="490"/>
      <c r="O81" s="100"/>
      <c r="P81" s="101"/>
      <c r="Q81" s="101"/>
      <c r="R81" s="97"/>
      <c r="S81" s="99"/>
      <c r="T81" s="279"/>
      <c r="U81" s="294"/>
      <c r="V81" s="101"/>
      <c r="W81" s="101" t="s">
        <v>272</v>
      </c>
      <c r="X81" s="101"/>
      <c r="Y81" s="97"/>
      <c r="Z81" s="99"/>
      <c r="AA81" s="102"/>
    </row>
    <row r="82" spans="2:27" s="103" customFormat="1">
      <c r="B82" s="104"/>
      <c r="C82" s="105"/>
      <c r="D82" s="105"/>
      <c r="E82" s="105"/>
      <c r="F82" s="92" t="s">
        <v>309</v>
      </c>
      <c r="G82" s="93"/>
      <c r="H82" s="93">
        <v>24</v>
      </c>
      <c r="I82" s="95" t="s">
        <v>299</v>
      </c>
      <c r="J82" s="96" t="s">
        <v>486</v>
      </c>
      <c r="K82" s="96" t="s">
        <v>487</v>
      </c>
      <c r="L82" s="509"/>
      <c r="M82" s="511"/>
      <c r="N82" s="491"/>
      <c r="O82" s="100"/>
      <c r="P82" s="101"/>
      <c r="Q82" s="101"/>
      <c r="R82" s="97"/>
      <c r="S82" s="99"/>
      <c r="T82" s="279"/>
      <c r="U82" s="294"/>
      <c r="V82" s="101"/>
      <c r="W82" s="101" t="s">
        <v>272</v>
      </c>
      <c r="X82" s="101"/>
      <c r="Y82" s="97"/>
      <c r="Z82" s="99"/>
      <c r="AA82" s="102"/>
    </row>
    <row r="83" spans="2:27" s="103" customFormat="1" ht="15" thickBot="1">
      <c r="B83" s="104"/>
      <c r="C83" s="105"/>
      <c r="D83" s="105"/>
      <c r="E83" s="105"/>
      <c r="F83" s="92" t="s">
        <v>282</v>
      </c>
      <c r="G83" s="93"/>
      <c r="H83" s="93">
        <v>25</v>
      </c>
      <c r="I83" s="95" t="s">
        <v>361</v>
      </c>
      <c r="J83" s="96" t="s">
        <v>488</v>
      </c>
      <c r="K83" s="96" t="s">
        <v>489</v>
      </c>
      <c r="L83" s="475" t="s">
        <v>270</v>
      </c>
      <c r="M83" s="505" t="s">
        <v>476</v>
      </c>
      <c r="N83" s="558" t="s">
        <v>652</v>
      </c>
      <c r="O83" s="100"/>
      <c r="P83" s="101"/>
      <c r="Q83" s="101"/>
      <c r="R83" s="97"/>
      <c r="S83" s="99"/>
      <c r="T83" s="279"/>
      <c r="U83" s="294"/>
      <c r="V83" s="101"/>
      <c r="W83" s="101" t="s">
        <v>272</v>
      </c>
      <c r="X83" s="101"/>
      <c r="Y83" s="97"/>
      <c r="Z83" s="99"/>
      <c r="AA83" s="102"/>
    </row>
    <row r="84" spans="2:27" s="136" customFormat="1" ht="15" thickBot="1">
      <c r="B84" s="123"/>
      <c r="C84" s="124"/>
      <c r="D84" s="124"/>
      <c r="E84" s="124"/>
      <c r="F84" s="125" t="s">
        <v>282</v>
      </c>
      <c r="G84" s="126"/>
      <c r="H84" s="126">
        <v>26</v>
      </c>
      <c r="I84" s="127" t="s">
        <v>361</v>
      </c>
      <c r="J84" s="128" t="s">
        <v>490</v>
      </c>
      <c r="K84" s="128" t="s">
        <v>491</v>
      </c>
      <c r="L84" s="476"/>
      <c r="M84" s="506"/>
      <c r="N84" s="559"/>
      <c r="O84" s="131"/>
      <c r="P84" s="101"/>
      <c r="Q84" s="132"/>
      <c r="R84" s="133"/>
      <c r="S84" s="134"/>
      <c r="T84" s="282"/>
      <c r="U84" s="296"/>
      <c r="V84" s="132"/>
      <c r="W84" s="101" t="s">
        <v>272</v>
      </c>
      <c r="X84" s="132"/>
      <c r="Y84" s="133"/>
      <c r="Z84" s="134"/>
      <c r="AA84" s="135" t="s">
        <v>454</v>
      </c>
    </row>
    <row r="85" spans="2:27" s="136" customFormat="1" ht="15" thickBot="1">
      <c r="B85" s="123"/>
      <c r="C85" s="124"/>
      <c r="D85" s="124"/>
      <c r="E85" s="124"/>
      <c r="F85" s="125" t="s">
        <v>282</v>
      </c>
      <c r="G85" s="126"/>
      <c r="H85" s="126">
        <v>27</v>
      </c>
      <c r="I85" s="127" t="s">
        <v>361</v>
      </c>
      <c r="J85" s="128" t="s">
        <v>492</v>
      </c>
      <c r="K85" s="128" t="s">
        <v>493</v>
      </c>
      <c r="L85" s="476"/>
      <c r="M85" s="506"/>
      <c r="N85" s="559"/>
      <c r="O85" s="131"/>
      <c r="P85" s="101"/>
      <c r="Q85" s="132"/>
      <c r="R85" s="133"/>
      <c r="S85" s="134"/>
      <c r="T85" s="282"/>
      <c r="U85" s="296"/>
      <c r="V85" s="132"/>
      <c r="W85" s="101" t="s">
        <v>272</v>
      </c>
      <c r="X85" s="132"/>
      <c r="Y85" s="133"/>
      <c r="Z85" s="134"/>
      <c r="AA85" s="135" t="s">
        <v>454</v>
      </c>
    </row>
    <row r="86" spans="2:27" s="136" customFormat="1">
      <c r="B86" s="123"/>
      <c r="C86" s="124"/>
      <c r="D86" s="124"/>
      <c r="E86" s="124"/>
      <c r="F86" s="125" t="s">
        <v>282</v>
      </c>
      <c r="G86" s="126"/>
      <c r="H86" s="126">
        <v>28</v>
      </c>
      <c r="I86" s="127" t="s">
        <v>361</v>
      </c>
      <c r="J86" s="128" t="s">
        <v>494</v>
      </c>
      <c r="K86" s="128" t="s">
        <v>495</v>
      </c>
      <c r="L86" s="476"/>
      <c r="M86" s="507"/>
      <c r="N86" s="560"/>
      <c r="O86" s="131"/>
      <c r="P86" s="101"/>
      <c r="Q86" s="132"/>
      <c r="R86" s="133"/>
      <c r="S86" s="134"/>
      <c r="T86" s="282"/>
      <c r="U86" s="296"/>
      <c r="V86" s="132"/>
      <c r="W86" s="101" t="s">
        <v>272</v>
      </c>
      <c r="X86" s="132"/>
      <c r="Y86" s="133"/>
      <c r="Z86" s="134"/>
      <c r="AA86" s="135" t="s">
        <v>454</v>
      </c>
    </row>
    <row r="87" spans="2:27" s="103" customFormat="1" ht="16.2">
      <c r="B87" s="104"/>
      <c r="C87" s="105"/>
      <c r="D87" s="105"/>
      <c r="E87" s="105"/>
      <c r="F87" s="125" t="s">
        <v>266</v>
      </c>
      <c r="G87" s="93"/>
      <c r="H87" s="93">
        <v>29</v>
      </c>
      <c r="I87" s="95" t="s">
        <v>299</v>
      </c>
      <c r="J87" s="96" t="s">
        <v>496</v>
      </c>
      <c r="K87" s="96" t="s">
        <v>497</v>
      </c>
      <c r="L87" s="190" t="s">
        <v>270</v>
      </c>
      <c r="M87" s="185" t="s">
        <v>458</v>
      </c>
      <c r="N87" s="197" t="s">
        <v>655</v>
      </c>
      <c r="O87" s="100"/>
      <c r="P87" s="101"/>
      <c r="Q87" s="101"/>
      <c r="R87" s="97"/>
      <c r="S87" s="99"/>
      <c r="T87" s="279"/>
      <c r="U87" s="294"/>
      <c r="V87" s="101"/>
      <c r="W87" s="101" t="s">
        <v>272</v>
      </c>
      <c r="X87" s="101"/>
      <c r="Y87" s="97"/>
      <c r="Z87" s="99"/>
      <c r="AA87" s="102"/>
    </row>
    <row r="88" spans="2:27" s="103" customFormat="1" ht="14.25" customHeight="1">
      <c r="B88" s="104"/>
      <c r="C88" s="105"/>
      <c r="D88" s="105"/>
      <c r="E88" s="105"/>
      <c r="F88" s="92" t="s">
        <v>282</v>
      </c>
      <c r="G88" s="93"/>
      <c r="H88" s="93">
        <v>30</v>
      </c>
      <c r="I88" s="95" t="s">
        <v>361</v>
      </c>
      <c r="J88" s="96" t="s">
        <v>498</v>
      </c>
      <c r="K88" s="96" t="s">
        <v>499</v>
      </c>
      <c r="L88" s="499" t="s">
        <v>270</v>
      </c>
      <c r="M88" s="477" t="s">
        <v>476</v>
      </c>
      <c r="N88" s="486" t="s">
        <v>652</v>
      </c>
      <c r="O88" s="100"/>
      <c r="P88" s="101"/>
      <c r="Q88" s="101"/>
      <c r="R88" s="97"/>
      <c r="S88" s="99"/>
      <c r="T88" s="279"/>
      <c r="U88" s="294"/>
      <c r="V88" s="101"/>
      <c r="W88" s="101" t="s">
        <v>272</v>
      </c>
      <c r="X88" s="101"/>
      <c r="Y88" s="97"/>
      <c r="Z88" s="99"/>
      <c r="AA88" s="102"/>
    </row>
    <row r="89" spans="2:27" s="103" customFormat="1">
      <c r="B89" s="104"/>
      <c r="C89" s="105"/>
      <c r="D89" s="105"/>
      <c r="E89" s="105"/>
      <c r="F89" s="92" t="s">
        <v>282</v>
      </c>
      <c r="G89" s="93"/>
      <c r="H89" s="93">
        <v>31</v>
      </c>
      <c r="I89" s="95" t="s">
        <v>361</v>
      </c>
      <c r="J89" s="96" t="s">
        <v>500</v>
      </c>
      <c r="K89" s="96" t="s">
        <v>501</v>
      </c>
      <c r="L89" s="500"/>
      <c r="M89" s="501"/>
      <c r="N89" s="561"/>
      <c r="O89" s="100"/>
      <c r="P89" s="101"/>
      <c r="Q89" s="101"/>
      <c r="R89" s="97"/>
      <c r="S89" s="99"/>
      <c r="T89" s="279"/>
      <c r="U89" s="294"/>
      <c r="V89" s="101"/>
      <c r="W89" s="101" t="s">
        <v>272</v>
      </c>
      <c r="X89" s="101"/>
      <c r="Y89" s="97"/>
      <c r="Z89" s="99"/>
      <c r="AA89" s="102"/>
    </row>
    <row r="90" spans="2:27" s="103" customFormat="1">
      <c r="B90" s="104"/>
      <c r="C90" s="105"/>
      <c r="D90" s="105"/>
      <c r="E90" s="105"/>
      <c r="F90" s="92" t="s">
        <v>282</v>
      </c>
      <c r="G90" s="93"/>
      <c r="H90" s="93">
        <v>32</v>
      </c>
      <c r="I90" s="95" t="s">
        <v>299</v>
      </c>
      <c r="J90" s="96" t="s">
        <v>502</v>
      </c>
      <c r="K90" s="96" t="s">
        <v>503</v>
      </c>
      <c r="L90" s="500"/>
      <c r="M90" s="502"/>
      <c r="N90" s="562"/>
      <c r="O90" s="100"/>
      <c r="P90" s="101"/>
      <c r="Q90" s="101"/>
      <c r="R90" s="97"/>
      <c r="S90" s="99"/>
      <c r="T90" s="279"/>
      <c r="U90" s="294"/>
      <c r="V90" s="101"/>
      <c r="W90" s="101" t="s">
        <v>272</v>
      </c>
      <c r="X90" s="101"/>
      <c r="Y90" s="97"/>
      <c r="Z90" s="99"/>
      <c r="AA90" s="102"/>
    </row>
    <row r="91" spans="2:27" s="103" customFormat="1" ht="16.2">
      <c r="B91" s="104"/>
      <c r="C91" s="105"/>
      <c r="D91" s="105"/>
      <c r="E91" s="105"/>
      <c r="F91" s="125" t="s">
        <v>266</v>
      </c>
      <c r="G91" s="93"/>
      <c r="H91" s="93">
        <v>33</v>
      </c>
      <c r="I91" s="95" t="s">
        <v>299</v>
      </c>
      <c r="J91" s="96" t="s">
        <v>504</v>
      </c>
      <c r="K91" s="96" t="s">
        <v>505</v>
      </c>
      <c r="L91" s="190" t="s">
        <v>270</v>
      </c>
      <c r="M91" s="191" t="s">
        <v>458</v>
      </c>
      <c r="N91" s="197" t="s">
        <v>655</v>
      </c>
      <c r="O91" s="100"/>
      <c r="P91" s="101"/>
      <c r="Q91" s="101"/>
      <c r="R91" s="97"/>
      <c r="S91" s="99"/>
      <c r="T91" s="279"/>
      <c r="U91" s="294"/>
      <c r="V91" s="101"/>
      <c r="W91" s="101" t="s">
        <v>272</v>
      </c>
      <c r="X91" s="101"/>
      <c r="Y91" s="97"/>
      <c r="Z91" s="99"/>
      <c r="AA91" s="102"/>
    </row>
    <row r="92" spans="2:27" s="103" customFormat="1">
      <c r="B92" s="104"/>
      <c r="C92" s="105"/>
      <c r="D92" s="105"/>
      <c r="E92" s="105"/>
      <c r="F92" s="92" t="s">
        <v>506</v>
      </c>
      <c r="G92" s="93"/>
      <c r="H92" s="93">
        <v>34</v>
      </c>
      <c r="I92" s="95" t="s">
        <v>299</v>
      </c>
      <c r="J92" s="96" t="s">
        <v>507</v>
      </c>
      <c r="K92" s="96" t="s">
        <v>508</v>
      </c>
      <c r="L92" s="503" t="s">
        <v>270</v>
      </c>
      <c r="M92" s="477" t="s">
        <v>458</v>
      </c>
      <c r="N92" s="486" t="s">
        <v>652</v>
      </c>
      <c r="O92" s="100"/>
      <c r="P92" s="101"/>
      <c r="Q92" s="101"/>
      <c r="R92" s="97"/>
      <c r="S92" s="99"/>
      <c r="T92" s="279"/>
      <c r="U92" s="294"/>
      <c r="V92" s="101"/>
      <c r="W92" s="101" t="s">
        <v>272</v>
      </c>
      <c r="X92" s="101"/>
      <c r="Y92" s="97"/>
      <c r="Z92" s="99"/>
      <c r="AA92" s="102"/>
    </row>
    <row r="93" spans="2:27" s="103" customFormat="1">
      <c r="B93" s="104"/>
      <c r="C93" s="105"/>
      <c r="D93" s="105"/>
      <c r="E93" s="105"/>
      <c r="F93" s="92" t="s">
        <v>506</v>
      </c>
      <c r="G93" s="93"/>
      <c r="H93" s="93">
        <v>35</v>
      </c>
      <c r="I93" s="95" t="s">
        <v>299</v>
      </c>
      <c r="J93" s="96" t="s">
        <v>509</v>
      </c>
      <c r="K93" s="96" t="s">
        <v>510</v>
      </c>
      <c r="L93" s="504"/>
      <c r="M93" s="479"/>
      <c r="N93" s="491"/>
      <c r="O93" s="100"/>
      <c r="P93" s="101"/>
      <c r="Q93" s="101"/>
      <c r="R93" s="97"/>
      <c r="S93" s="99"/>
      <c r="T93" s="279"/>
      <c r="U93" s="294"/>
      <c r="V93" s="101"/>
      <c r="W93" s="101" t="s">
        <v>272</v>
      </c>
      <c r="X93" s="101"/>
      <c r="Y93" s="97"/>
      <c r="Z93" s="99"/>
      <c r="AA93" s="102"/>
    </row>
    <row r="94" spans="2:27" s="103" customFormat="1">
      <c r="B94" s="104"/>
      <c r="C94" s="105"/>
      <c r="D94" s="105"/>
      <c r="E94" s="105"/>
      <c r="F94" s="92" t="s">
        <v>266</v>
      </c>
      <c r="G94" s="93"/>
      <c r="H94" s="93">
        <v>36</v>
      </c>
      <c r="I94" s="95" t="s">
        <v>299</v>
      </c>
      <c r="J94" s="96" t="s">
        <v>511</v>
      </c>
      <c r="K94" s="96" t="s">
        <v>512</v>
      </c>
      <c r="L94" s="503" t="s">
        <v>270</v>
      </c>
      <c r="M94" s="477" t="s">
        <v>458</v>
      </c>
      <c r="N94" s="486" t="s">
        <v>652</v>
      </c>
      <c r="O94" s="100"/>
      <c r="P94" s="101"/>
      <c r="Q94" s="101"/>
      <c r="R94" s="97"/>
      <c r="S94" s="99"/>
      <c r="T94" s="279"/>
      <c r="U94" s="294"/>
      <c r="V94" s="101"/>
      <c r="W94" s="101" t="s">
        <v>272</v>
      </c>
      <c r="X94" s="101"/>
      <c r="Y94" s="97"/>
      <c r="Z94" s="99"/>
      <c r="AA94" s="102"/>
    </row>
    <row r="95" spans="2:27" s="136" customFormat="1">
      <c r="B95" s="123"/>
      <c r="C95" s="124"/>
      <c r="D95" s="124"/>
      <c r="E95" s="124"/>
      <c r="F95" s="125" t="s">
        <v>350</v>
      </c>
      <c r="G95" s="126"/>
      <c r="H95" s="126">
        <v>37</v>
      </c>
      <c r="I95" s="127" t="s">
        <v>299</v>
      </c>
      <c r="J95" s="128" t="s">
        <v>513</v>
      </c>
      <c r="K95" s="128" t="s">
        <v>514</v>
      </c>
      <c r="L95" s="504"/>
      <c r="M95" s="479"/>
      <c r="N95" s="491"/>
      <c r="O95" s="131"/>
      <c r="P95" s="101"/>
      <c r="Q95" s="132"/>
      <c r="R95" s="133"/>
      <c r="S95" s="134"/>
      <c r="T95" s="286"/>
      <c r="U95" s="296"/>
      <c r="V95" s="132"/>
      <c r="W95" s="101" t="s">
        <v>272</v>
      </c>
      <c r="X95" s="132"/>
      <c r="Y95" s="133"/>
      <c r="Z95" s="134"/>
      <c r="AA95" s="192" t="s">
        <v>454</v>
      </c>
    </row>
    <row r="96" spans="2:27" s="103" customFormat="1">
      <c r="B96" s="104"/>
      <c r="C96" s="105"/>
      <c r="D96" s="105"/>
      <c r="E96" s="105"/>
      <c r="F96" s="92" t="s">
        <v>282</v>
      </c>
      <c r="G96" s="93"/>
      <c r="H96" s="93">
        <v>38</v>
      </c>
      <c r="I96" s="95" t="s">
        <v>299</v>
      </c>
      <c r="J96" s="96" t="s">
        <v>515</v>
      </c>
      <c r="K96" s="96" t="s">
        <v>516</v>
      </c>
      <c r="L96" s="475" t="s">
        <v>270</v>
      </c>
      <c r="M96" s="477" t="s">
        <v>476</v>
      </c>
      <c r="N96" s="486" t="s">
        <v>652</v>
      </c>
      <c r="O96" s="100"/>
      <c r="P96" s="101"/>
      <c r="Q96" s="101"/>
      <c r="R96" s="97"/>
      <c r="S96" s="99"/>
      <c r="T96" s="279"/>
      <c r="U96" s="294"/>
      <c r="V96" s="101"/>
      <c r="W96" s="101" t="s">
        <v>272</v>
      </c>
      <c r="X96" s="101"/>
      <c r="Y96" s="97"/>
      <c r="Z96" s="99"/>
      <c r="AA96" s="102"/>
    </row>
    <row r="97" spans="2:27" s="103" customFormat="1">
      <c r="B97" s="104"/>
      <c r="C97" s="105"/>
      <c r="D97" s="105"/>
      <c r="E97" s="105"/>
      <c r="F97" s="92" t="s">
        <v>282</v>
      </c>
      <c r="G97" s="93"/>
      <c r="H97" s="93">
        <v>39</v>
      </c>
      <c r="I97" s="95" t="s">
        <v>299</v>
      </c>
      <c r="J97" s="96" t="s">
        <v>517</v>
      </c>
      <c r="K97" s="96" t="s">
        <v>518</v>
      </c>
      <c r="L97" s="476"/>
      <c r="M97" s="478"/>
      <c r="N97" s="490"/>
      <c r="O97" s="100"/>
      <c r="P97" s="101"/>
      <c r="Q97" s="101"/>
      <c r="R97" s="97"/>
      <c r="S97" s="99"/>
      <c r="T97" s="279"/>
      <c r="U97" s="294"/>
      <c r="V97" s="101"/>
      <c r="W97" s="101" t="s">
        <v>272</v>
      </c>
      <c r="X97" s="101"/>
      <c r="Y97" s="97"/>
      <c r="Z97" s="99"/>
      <c r="AA97" s="102"/>
    </row>
    <row r="98" spans="2:27" s="103" customFormat="1">
      <c r="B98" s="104"/>
      <c r="C98" s="105"/>
      <c r="D98" s="105"/>
      <c r="E98" s="105"/>
      <c r="F98" s="92" t="s">
        <v>282</v>
      </c>
      <c r="G98" s="93"/>
      <c r="H98" s="93">
        <v>40</v>
      </c>
      <c r="I98" s="95" t="s">
        <v>299</v>
      </c>
      <c r="J98" s="96" t="s">
        <v>519</v>
      </c>
      <c r="K98" s="96" t="s">
        <v>520</v>
      </c>
      <c r="L98" s="476"/>
      <c r="M98" s="478"/>
      <c r="N98" s="490"/>
      <c r="O98" s="100"/>
      <c r="P98" s="101"/>
      <c r="Q98" s="101"/>
      <c r="R98" s="97"/>
      <c r="S98" s="99"/>
      <c r="T98" s="279"/>
      <c r="U98" s="294"/>
      <c r="V98" s="101"/>
      <c r="W98" s="101" t="s">
        <v>272</v>
      </c>
      <c r="X98" s="101"/>
      <c r="Y98" s="97"/>
      <c r="Z98" s="99"/>
      <c r="AA98" s="102"/>
    </row>
    <row r="99" spans="2:27" s="103" customFormat="1">
      <c r="B99" s="104"/>
      <c r="C99" s="105"/>
      <c r="D99" s="105"/>
      <c r="E99" s="105"/>
      <c r="F99" s="92" t="s">
        <v>282</v>
      </c>
      <c r="G99" s="93"/>
      <c r="H99" s="93">
        <v>41</v>
      </c>
      <c r="I99" s="95" t="s">
        <v>299</v>
      </c>
      <c r="J99" s="96" t="s">
        <v>521</v>
      </c>
      <c r="K99" s="96" t="s">
        <v>522</v>
      </c>
      <c r="L99" s="476"/>
      <c r="M99" s="478"/>
      <c r="N99" s="490"/>
      <c r="O99" s="100"/>
      <c r="P99" s="101"/>
      <c r="Q99" s="101"/>
      <c r="R99" s="97"/>
      <c r="S99" s="99"/>
      <c r="T99" s="279"/>
      <c r="U99" s="294"/>
      <c r="V99" s="101"/>
      <c r="W99" s="101" t="s">
        <v>272</v>
      </c>
      <c r="X99" s="101"/>
      <c r="Y99" s="97"/>
      <c r="Z99" s="99"/>
      <c r="AA99" s="102"/>
    </row>
    <row r="100" spans="2:27" s="103" customFormat="1">
      <c r="B100" s="104"/>
      <c r="C100" s="105"/>
      <c r="D100" s="105"/>
      <c r="E100" s="105"/>
      <c r="F100" s="92" t="s">
        <v>282</v>
      </c>
      <c r="G100" s="93"/>
      <c r="H100" s="93">
        <v>42</v>
      </c>
      <c r="I100" s="95" t="s">
        <v>299</v>
      </c>
      <c r="J100" s="96" t="s">
        <v>523</v>
      </c>
      <c r="K100" s="96" t="s">
        <v>524</v>
      </c>
      <c r="L100" s="476"/>
      <c r="M100" s="479"/>
      <c r="N100" s="491"/>
      <c r="O100" s="100"/>
      <c r="P100" s="101"/>
      <c r="Q100" s="101"/>
      <c r="R100" s="97"/>
      <c r="S100" s="99"/>
      <c r="T100" s="279"/>
      <c r="U100" s="294"/>
      <c r="V100" s="101"/>
      <c r="W100" s="101" t="s">
        <v>272</v>
      </c>
      <c r="X100" s="101"/>
      <c r="Y100" s="97"/>
      <c r="Z100" s="99"/>
      <c r="AA100" s="102"/>
    </row>
    <row r="101" spans="2:27" s="103" customFormat="1" ht="16.2">
      <c r="B101" s="104"/>
      <c r="C101" s="105"/>
      <c r="D101" s="105"/>
      <c r="E101" s="105"/>
      <c r="F101" s="125" t="s">
        <v>266</v>
      </c>
      <c r="G101" s="93"/>
      <c r="H101" s="93">
        <v>43</v>
      </c>
      <c r="I101" s="95" t="s">
        <v>299</v>
      </c>
      <c r="J101" s="96" t="s">
        <v>525</v>
      </c>
      <c r="K101" s="96" t="s">
        <v>526</v>
      </c>
      <c r="L101" s="184" t="s">
        <v>270</v>
      </c>
      <c r="M101" s="193" t="s">
        <v>458</v>
      </c>
      <c r="N101" s="197" t="s">
        <v>655</v>
      </c>
      <c r="O101" s="100"/>
      <c r="P101" s="101"/>
      <c r="Q101" s="101"/>
      <c r="R101" s="97"/>
      <c r="S101" s="99"/>
      <c r="T101" s="279"/>
      <c r="U101" s="294"/>
      <c r="V101" s="101"/>
      <c r="W101" s="101" t="s">
        <v>272</v>
      </c>
      <c r="X101" s="101"/>
      <c r="Y101" s="97"/>
      <c r="Z101" s="99"/>
      <c r="AA101" s="102"/>
    </row>
    <row r="102" spans="2:27" s="103" customFormat="1">
      <c r="B102" s="104"/>
      <c r="C102" s="105"/>
      <c r="D102" s="105"/>
      <c r="E102" s="105"/>
      <c r="F102" s="92" t="s">
        <v>282</v>
      </c>
      <c r="G102" s="93"/>
      <c r="H102" s="93">
        <v>44</v>
      </c>
      <c r="I102" s="95" t="s">
        <v>299</v>
      </c>
      <c r="J102" s="96" t="s">
        <v>527</v>
      </c>
      <c r="K102" s="96" t="s">
        <v>528</v>
      </c>
      <c r="L102" s="480" t="s">
        <v>270</v>
      </c>
      <c r="M102" s="482" t="s">
        <v>476</v>
      </c>
      <c r="N102" s="489" t="s">
        <v>652</v>
      </c>
      <c r="O102" s="100"/>
      <c r="P102" s="101"/>
      <c r="Q102" s="101"/>
      <c r="R102" s="97"/>
      <c r="S102" s="99"/>
      <c r="T102" s="279"/>
      <c r="U102" s="294"/>
      <c r="V102" s="101"/>
      <c r="W102" s="101" t="s">
        <v>272</v>
      </c>
      <c r="X102" s="101"/>
      <c r="Y102" s="97"/>
      <c r="Z102" s="99"/>
      <c r="AA102" s="102"/>
    </row>
    <row r="103" spans="2:27" s="103" customFormat="1">
      <c r="B103" s="104"/>
      <c r="C103" s="105"/>
      <c r="D103" s="105"/>
      <c r="E103" s="105"/>
      <c r="F103" s="92" t="s">
        <v>282</v>
      </c>
      <c r="G103" s="93"/>
      <c r="H103" s="93">
        <v>45</v>
      </c>
      <c r="I103" s="95" t="s">
        <v>299</v>
      </c>
      <c r="J103" s="96" t="s">
        <v>529</v>
      </c>
      <c r="K103" s="96" t="s">
        <v>530</v>
      </c>
      <c r="L103" s="476"/>
      <c r="M103" s="478"/>
      <c r="N103" s="490"/>
      <c r="O103" s="100"/>
      <c r="P103" s="101"/>
      <c r="Q103" s="101"/>
      <c r="R103" s="97"/>
      <c r="S103" s="99"/>
      <c r="T103" s="279"/>
      <c r="U103" s="294"/>
      <c r="V103" s="101"/>
      <c r="W103" s="101" t="s">
        <v>272</v>
      </c>
      <c r="X103" s="101"/>
      <c r="Y103" s="97"/>
      <c r="Z103" s="99"/>
      <c r="AA103" s="102"/>
    </row>
    <row r="104" spans="2:27" s="103" customFormat="1">
      <c r="B104" s="104"/>
      <c r="C104" s="105"/>
      <c r="D104" s="105"/>
      <c r="E104" s="105"/>
      <c r="F104" s="92" t="s">
        <v>282</v>
      </c>
      <c r="G104" s="93"/>
      <c r="H104" s="93">
        <v>46</v>
      </c>
      <c r="I104" s="95" t="s">
        <v>299</v>
      </c>
      <c r="J104" s="96" t="s">
        <v>531</v>
      </c>
      <c r="K104" s="96" t="s">
        <v>532</v>
      </c>
      <c r="L104" s="476"/>
      <c r="M104" s="478"/>
      <c r="N104" s="490"/>
      <c r="O104" s="100"/>
      <c r="P104" s="101"/>
      <c r="Q104" s="101"/>
      <c r="R104" s="97"/>
      <c r="S104" s="99"/>
      <c r="T104" s="279"/>
      <c r="U104" s="294"/>
      <c r="V104" s="101"/>
      <c r="W104" s="101" t="s">
        <v>272</v>
      </c>
      <c r="X104" s="101"/>
      <c r="Y104" s="97"/>
      <c r="Z104" s="99"/>
      <c r="AA104" s="102"/>
    </row>
    <row r="105" spans="2:27" s="103" customFormat="1">
      <c r="B105" s="104"/>
      <c r="C105" s="105"/>
      <c r="D105" s="105"/>
      <c r="E105" s="105"/>
      <c r="F105" s="92" t="s">
        <v>282</v>
      </c>
      <c r="G105" s="93"/>
      <c r="H105" s="93">
        <v>47</v>
      </c>
      <c r="I105" s="95" t="s">
        <v>299</v>
      </c>
      <c r="J105" s="96" t="s">
        <v>533</v>
      </c>
      <c r="K105" s="96" t="s">
        <v>534</v>
      </c>
      <c r="L105" s="476"/>
      <c r="M105" s="478"/>
      <c r="N105" s="490"/>
      <c r="O105" s="100"/>
      <c r="P105" s="101"/>
      <c r="Q105" s="101"/>
      <c r="R105" s="97"/>
      <c r="S105" s="99"/>
      <c r="T105" s="279"/>
      <c r="U105" s="294"/>
      <c r="V105" s="101"/>
      <c r="W105" s="101" t="s">
        <v>272</v>
      </c>
      <c r="X105" s="101"/>
      <c r="Y105" s="97"/>
      <c r="Z105" s="99"/>
      <c r="AA105" s="102"/>
    </row>
    <row r="106" spans="2:27" s="103" customFormat="1">
      <c r="B106" s="104"/>
      <c r="C106" s="105"/>
      <c r="D106" s="105"/>
      <c r="E106" s="105"/>
      <c r="F106" s="92" t="s">
        <v>282</v>
      </c>
      <c r="G106" s="93"/>
      <c r="H106" s="93">
        <v>48</v>
      </c>
      <c r="I106" s="95" t="s">
        <v>299</v>
      </c>
      <c r="J106" s="96" t="s">
        <v>535</v>
      </c>
      <c r="K106" s="96" t="s">
        <v>536</v>
      </c>
      <c r="L106" s="476"/>
      <c r="M106" s="478"/>
      <c r="N106" s="490"/>
      <c r="O106" s="100"/>
      <c r="P106" s="101"/>
      <c r="Q106" s="101"/>
      <c r="R106" s="97"/>
      <c r="S106" s="99"/>
      <c r="T106" s="279"/>
      <c r="U106" s="294"/>
      <c r="V106" s="101"/>
      <c r="W106" s="101" t="s">
        <v>272</v>
      </c>
      <c r="X106" s="101"/>
      <c r="Y106" s="97"/>
      <c r="Z106" s="99"/>
      <c r="AA106" s="102"/>
    </row>
    <row r="107" spans="2:27" s="103" customFormat="1">
      <c r="B107" s="104"/>
      <c r="C107" s="105"/>
      <c r="D107" s="105"/>
      <c r="E107" s="105"/>
      <c r="F107" s="92" t="s">
        <v>282</v>
      </c>
      <c r="G107" s="93"/>
      <c r="H107" s="93">
        <v>49</v>
      </c>
      <c r="I107" s="95" t="s">
        <v>299</v>
      </c>
      <c r="J107" s="96" t="s">
        <v>537</v>
      </c>
      <c r="K107" s="96" t="s">
        <v>538</v>
      </c>
      <c r="L107" s="476"/>
      <c r="M107" s="478"/>
      <c r="N107" s="490"/>
      <c r="O107" s="100"/>
      <c r="P107" s="101"/>
      <c r="Q107" s="101"/>
      <c r="R107" s="97"/>
      <c r="S107" s="99"/>
      <c r="T107" s="279"/>
      <c r="U107" s="294"/>
      <c r="V107" s="101"/>
      <c r="W107" s="101" t="s">
        <v>272</v>
      </c>
      <c r="X107" s="101"/>
      <c r="Y107" s="97"/>
      <c r="Z107" s="99"/>
      <c r="AA107" s="102"/>
    </row>
    <row r="108" spans="2:27" s="136" customFormat="1">
      <c r="B108" s="123"/>
      <c r="C108" s="124"/>
      <c r="D108" s="124"/>
      <c r="E108" s="124"/>
      <c r="F108" s="125" t="s">
        <v>282</v>
      </c>
      <c r="G108" s="180"/>
      <c r="H108" s="126">
        <v>50</v>
      </c>
      <c r="I108" s="127" t="s">
        <v>299</v>
      </c>
      <c r="J108" s="128" t="s">
        <v>539</v>
      </c>
      <c r="K108" s="128" t="s">
        <v>540</v>
      </c>
      <c r="L108" s="476"/>
      <c r="M108" s="478"/>
      <c r="N108" s="490"/>
      <c r="O108" s="131"/>
      <c r="P108" s="101"/>
      <c r="Q108" s="132"/>
      <c r="R108" s="133"/>
      <c r="S108" s="134"/>
      <c r="T108" s="286"/>
      <c r="U108" s="296"/>
      <c r="V108" s="132"/>
      <c r="W108" s="101" t="s">
        <v>272</v>
      </c>
      <c r="X108" s="132"/>
      <c r="Y108" s="133"/>
      <c r="Z108" s="134"/>
      <c r="AA108" s="192" t="s">
        <v>454</v>
      </c>
    </row>
    <row r="109" spans="2:27" s="136" customFormat="1">
      <c r="B109" s="123"/>
      <c r="C109" s="124"/>
      <c r="D109" s="124"/>
      <c r="E109" s="124"/>
      <c r="F109" s="125" t="s">
        <v>282</v>
      </c>
      <c r="G109" s="180"/>
      <c r="H109" s="126">
        <v>51</v>
      </c>
      <c r="I109" s="127" t="s">
        <v>299</v>
      </c>
      <c r="J109" s="128" t="s">
        <v>541</v>
      </c>
      <c r="K109" s="128" t="s">
        <v>542</v>
      </c>
      <c r="L109" s="476"/>
      <c r="M109" s="478"/>
      <c r="N109" s="490"/>
      <c r="O109" s="131"/>
      <c r="P109" s="101"/>
      <c r="Q109" s="132"/>
      <c r="R109" s="133"/>
      <c r="S109" s="134"/>
      <c r="T109" s="286"/>
      <c r="U109" s="296"/>
      <c r="V109" s="132"/>
      <c r="W109" s="101" t="s">
        <v>272</v>
      </c>
      <c r="X109" s="132"/>
      <c r="Y109" s="133"/>
      <c r="Z109" s="134"/>
      <c r="AA109" s="192" t="s">
        <v>454</v>
      </c>
    </row>
    <row r="110" spans="2:27" s="103" customFormat="1">
      <c r="B110" s="104"/>
      <c r="C110" s="105"/>
      <c r="D110" s="105"/>
      <c r="E110" s="105"/>
      <c r="F110" s="92" t="s">
        <v>282</v>
      </c>
      <c r="G110" s="93"/>
      <c r="H110" s="93">
        <v>52</v>
      </c>
      <c r="I110" s="95" t="s">
        <v>299</v>
      </c>
      <c r="J110" s="96" t="s">
        <v>543</v>
      </c>
      <c r="K110" s="96" t="s">
        <v>544</v>
      </c>
      <c r="L110" s="476"/>
      <c r="M110" s="478"/>
      <c r="N110" s="490"/>
      <c r="O110" s="100"/>
      <c r="P110" s="101"/>
      <c r="Q110" s="101"/>
      <c r="R110" s="97"/>
      <c r="S110" s="99"/>
      <c r="T110" s="279"/>
      <c r="U110" s="294"/>
      <c r="V110" s="101"/>
      <c r="W110" s="101" t="s">
        <v>272</v>
      </c>
      <c r="X110" s="101"/>
      <c r="Y110" s="97"/>
      <c r="Z110" s="99"/>
      <c r="AA110" s="102"/>
    </row>
    <row r="111" spans="2:27" s="103" customFormat="1">
      <c r="B111" s="104"/>
      <c r="C111" s="105"/>
      <c r="D111" s="105"/>
      <c r="E111" s="105"/>
      <c r="F111" s="92" t="s">
        <v>282</v>
      </c>
      <c r="G111" s="94"/>
      <c r="H111" s="93">
        <v>53</v>
      </c>
      <c r="I111" s="95" t="s">
        <v>299</v>
      </c>
      <c r="J111" s="97" t="s">
        <v>545</v>
      </c>
      <c r="K111" s="97" t="s">
        <v>546</v>
      </c>
      <c r="L111" s="476"/>
      <c r="M111" s="478"/>
      <c r="N111" s="490"/>
      <c r="O111" s="100"/>
      <c r="P111" s="101"/>
      <c r="Q111" s="101"/>
      <c r="R111" s="97"/>
      <c r="S111" s="99"/>
      <c r="T111" s="279"/>
      <c r="U111" s="294"/>
      <c r="V111" s="101"/>
      <c r="W111" s="101" t="s">
        <v>272</v>
      </c>
      <c r="X111" s="101"/>
      <c r="Y111" s="97"/>
      <c r="Z111" s="99"/>
      <c r="AA111" s="102"/>
    </row>
    <row r="112" spans="2:27" s="136" customFormat="1">
      <c r="B112" s="123"/>
      <c r="C112" s="124"/>
      <c r="D112" s="124"/>
      <c r="E112" s="124"/>
      <c r="F112" s="125" t="s">
        <v>282</v>
      </c>
      <c r="G112" s="180"/>
      <c r="H112" s="126">
        <v>54</v>
      </c>
      <c r="I112" s="127" t="s">
        <v>299</v>
      </c>
      <c r="J112" s="128" t="s">
        <v>547</v>
      </c>
      <c r="K112" s="128" t="s">
        <v>548</v>
      </c>
      <c r="L112" s="476"/>
      <c r="M112" s="478"/>
      <c r="N112" s="490"/>
      <c r="O112" s="131"/>
      <c r="P112" s="101"/>
      <c r="Q112" s="132"/>
      <c r="R112" s="133"/>
      <c r="S112" s="134"/>
      <c r="T112" s="286"/>
      <c r="U112" s="296"/>
      <c r="V112" s="132"/>
      <c r="W112" s="101" t="s">
        <v>272</v>
      </c>
      <c r="X112" s="132"/>
      <c r="Y112" s="133"/>
      <c r="Z112" s="134"/>
      <c r="AA112" s="192" t="s">
        <v>454</v>
      </c>
    </row>
    <row r="113" spans="2:27" s="136" customFormat="1">
      <c r="B113" s="123"/>
      <c r="C113" s="124"/>
      <c r="D113" s="124"/>
      <c r="E113" s="124"/>
      <c r="F113" s="125" t="s">
        <v>282</v>
      </c>
      <c r="G113" s="180"/>
      <c r="H113" s="126">
        <v>55</v>
      </c>
      <c r="I113" s="127" t="s">
        <v>299</v>
      </c>
      <c r="J113" s="128" t="s">
        <v>549</v>
      </c>
      <c r="K113" s="128" t="s">
        <v>550</v>
      </c>
      <c r="L113" s="476"/>
      <c r="M113" s="478"/>
      <c r="N113" s="490"/>
      <c r="O113" s="131"/>
      <c r="P113" s="101"/>
      <c r="Q113" s="132"/>
      <c r="R113" s="133"/>
      <c r="S113" s="134"/>
      <c r="T113" s="286"/>
      <c r="U113" s="296"/>
      <c r="V113" s="132"/>
      <c r="W113" s="101" t="s">
        <v>272</v>
      </c>
      <c r="X113" s="132"/>
      <c r="Y113" s="133"/>
      <c r="Z113" s="134"/>
      <c r="AA113" s="192" t="s">
        <v>454</v>
      </c>
    </row>
    <row r="114" spans="2:27" s="136" customFormat="1">
      <c r="B114" s="123"/>
      <c r="C114" s="124"/>
      <c r="D114" s="124"/>
      <c r="E114" s="124"/>
      <c r="F114" s="125" t="s">
        <v>282</v>
      </c>
      <c r="G114" s="180"/>
      <c r="H114" s="126">
        <v>56</v>
      </c>
      <c r="I114" s="127" t="s">
        <v>299</v>
      </c>
      <c r="J114" s="128" t="s">
        <v>551</v>
      </c>
      <c r="K114" s="128" t="s">
        <v>552</v>
      </c>
      <c r="L114" s="476"/>
      <c r="M114" s="478"/>
      <c r="N114" s="490"/>
      <c r="O114" s="131"/>
      <c r="P114" s="101"/>
      <c r="Q114" s="132"/>
      <c r="R114" s="133"/>
      <c r="S114" s="134"/>
      <c r="T114" s="286"/>
      <c r="U114" s="296"/>
      <c r="V114" s="132"/>
      <c r="W114" s="101" t="s">
        <v>272</v>
      </c>
      <c r="X114" s="132"/>
      <c r="Y114" s="133"/>
      <c r="Z114" s="134"/>
      <c r="AA114" s="192" t="s">
        <v>454</v>
      </c>
    </row>
    <row r="115" spans="2:27" s="136" customFormat="1">
      <c r="B115" s="123"/>
      <c r="C115" s="124"/>
      <c r="D115" s="124"/>
      <c r="E115" s="124"/>
      <c r="F115" s="125" t="s">
        <v>282</v>
      </c>
      <c r="G115" s="180"/>
      <c r="H115" s="126">
        <v>57</v>
      </c>
      <c r="I115" s="127" t="s">
        <v>299</v>
      </c>
      <c r="J115" s="128" t="s">
        <v>553</v>
      </c>
      <c r="K115" s="128" t="s">
        <v>554</v>
      </c>
      <c r="L115" s="481"/>
      <c r="M115" s="479"/>
      <c r="N115" s="491"/>
      <c r="O115" s="131"/>
      <c r="P115" s="101"/>
      <c r="Q115" s="132"/>
      <c r="R115" s="133"/>
      <c r="S115" s="134"/>
      <c r="T115" s="286"/>
      <c r="U115" s="296"/>
      <c r="V115" s="132"/>
      <c r="W115" s="101" t="s">
        <v>272</v>
      </c>
      <c r="X115" s="132"/>
      <c r="Y115" s="133"/>
      <c r="Z115" s="134"/>
      <c r="AA115" s="192" t="s">
        <v>454</v>
      </c>
    </row>
    <row r="116" spans="2:27" s="103" customFormat="1" ht="28.8">
      <c r="B116" s="104"/>
      <c r="C116" s="105"/>
      <c r="D116" s="105"/>
      <c r="E116" s="105"/>
      <c r="F116" s="92" t="s">
        <v>282</v>
      </c>
      <c r="G116" s="94"/>
      <c r="H116" s="93">
        <v>58</v>
      </c>
      <c r="I116" s="95" t="s">
        <v>299</v>
      </c>
      <c r="J116" s="97" t="s">
        <v>555</v>
      </c>
      <c r="K116" s="97" t="s">
        <v>556</v>
      </c>
      <c r="L116" s="194" t="s">
        <v>270</v>
      </c>
      <c r="M116" s="106" t="s">
        <v>557</v>
      </c>
      <c r="N116" s="303" t="s">
        <v>655</v>
      </c>
      <c r="O116" s="100"/>
      <c r="P116" s="101"/>
      <c r="Q116" s="101"/>
      <c r="R116" s="97"/>
      <c r="S116" s="99"/>
      <c r="T116" s="279"/>
      <c r="U116" s="294"/>
      <c r="V116" s="101"/>
      <c r="W116" s="101" t="s">
        <v>272</v>
      </c>
      <c r="X116" s="101"/>
      <c r="Y116" s="97"/>
      <c r="Z116" s="99" t="s">
        <v>558</v>
      </c>
      <c r="AA116" s="102"/>
    </row>
    <row r="117" spans="2:27" s="103" customFormat="1" ht="29.25" customHeight="1">
      <c r="B117" s="104"/>
      <c r="C117" s="105"/>
      <c r="D117" s="105"/>
      <c r="E117" s="105"/>
      <c r="F117" s="92" t="s">
        <v>266</v>
      </c>
      <c r="G117" s="93"/>
      <c r="H117" s="93">
        <v>59</v>
      </c>
      <c r="I117" s="195" t="s">
        <v>299</v>
      </c>
      <c r="J117" s="96" t="s">
        <v>559</v>
      </c>
      <c r="K117" s="196" t="s">
        <v>560</v>
      </c>
      <c r="L117" s="98" t="s">
        <v>270</v>
      </c>
      <c r="M117" s="106" t="s">
        <v>561</v>
      </c>
      <c r="N117" s="302" t="s">
        <v>655</v>
      </c>
      <c r="O117" s="100"/>
      <c r="P117" s="101"/>
      <c r="Q117" s="101"/>
      <c r="R117" s="97"/>
      <c r="S117" s="99"/>
      <c r="T117" s="282"/>
      <c r="U117" s="296"/>
      <c r="V117" s="101"/>
      <c r="W117" s="101" t="s">
        <v>272</v>
      </c>
      <c r="X117" s="101"/>
      <c r="Y117" s="97"/>
      <c r="Z117" s="99"/>
      <c r="AA117" s="135" t="s">
        <v>562</v>
      </c>
    </row>
    <row r="118" spans="2:27" s="103" customFormat="1" ht="29.25" customHeight="1">
      <c r="B118" s="179"/>
      <c r="C118" s="107"/>
      <c r="D118" s="107"/>
      <c r="E118" s="107"/>
      <c r="F118" s="92"/>
      <c r="G118" s="93"/>
      <c r="H118" s="93"/>
      <c r="I118" s="195"/>
      <c r="J118" s="96"/>
      <c r="K118" s="97"/>
      <c r="L118" s="98"/>
      <c r="M118" s="106"/>
      <c r="N118" s="174"/>
      <c r="O118" s="100"/>
      <c r="P118" s="101"/>
      <c r="Q118" s="101"/>
      <c r="R118" s="97"/>
      <c r="S118" s="99"/>
      <c r="T118" s="279"/>
      <c r="U118" s="294"/>
      <c r="V118" s="101"/>
      <c r="W118" s="101"/>
      <c r="X118" s="101"/>
      <c r="Y118" s="97"/>
      <c r="Z118" s="99"/>
      <c r="AA118" s="102"/>
    </row>
    <row r="119" spans="2:27" s="103" customFormat="1" ht="29.25" customHeight="1">
      <c r="B119" s="90">
        <v>3</v>
      </c>
      <c r="C119" s="91" t="s">
        <v>563</v>
      </c>
      <c r="D119" s="91"/>
      <c r="E119" s="91"/>
      <c r="F119" s="92" t="s">
        <v>309</v>
      </c>
      <c r="G119" s="93"/>
      <c r="H119" s="93">
        <v>1</v>
      </c>
      <c r="I119" s="95" t="s">
        <v>299</v>
      </c>
      <c r="J119" s="96" t="s">
        <v>564</v>
      </c>
      <c r="K119" s="96" t="s">
        <v>565</v>
      </c>
      <c r="L119" s="98" t="s">
        <v>270</v>
      </c>
      <c r="M119" s="106" t="s">
        <v>458</v>
      </c>
      <c r="N119" s="302" t="s">
        <v>655</v>
      </c>
      <c r="O119" s="100"/>
      <c r="P119" s="101"/>
      <c r="Q119" s="101"/>
      <c r="R119" s="97"/>
      <c r="S119" s="99"/>
      <c r="T119" s="279"/>
      <c r="U119" s="294"/>
      <c r="V119" s="101"/>
      <c r="W119" s="101" t="s">
        <v>272</v>
      </c>
      <c r="X119" s="101"/>
      <c r="Y119" s="97"/>
      <c r="Z119" s="99"/>
      <c r="AA119" s="102"/>
    </row>
    <row r="120" spans="2:27" s="136" customFormat="1">
      <c r="B120" s="123"/>
      <c r="C120" s="124"/>
      <c r="D120" s="124"/>
      <c r="E120" s="124"/>
      <c r="F120" s="125" t="s">
        <v>282</v>
      </c>
      <c r="G120" s="126"/>
      <c r="H120" s="126">
        <v>2</v>
      </c>
      <c r="I120" s="127" t="s">
        <v>274</v>
      </c>
      <c r="J120" s="128" t="s">
        <v>566</v>
      </c>
      <c r="K120" s="128" t="s">
        <v>567</v>
      </c>
      <c r="L120" s="483" t="s">
        <v>270</v>
      </c>
      <c r="M120" s="486" t="s">
        <v>568</v>
      </c>
      <c r="N120" s="486" t="s">
        <v>652</v>
      </c>
      <c r="O120" s="131"/>
      <c r="P120" s="101"/>
      <c r="Q120" s="132"/>
      <c r="R120" s="133"/>
      <c r="S120" s="134"/>
      <c r="T120" s="282"/>
      <c r="U120" s="296"/>
      <c r="V120" s="132"/>
      <c r="W120" s="101" t="s">
        <v>272</v>
      </c>
      <c r="X120" s="132"/>
      <c r="Y120" s="133"/>
      <c r="Z120" s="134"/>
      <c r="AA120" s="135" t="s">
        <v>454</v>
      </c>
    </row>
    <row r="121" spans="2:27" s="136" customFormat="1">
      <c r="B121" s="123"/>
      <c r="C121" s="124"/>
      <c r="D121" s="124"/>
      <c r="E121" s="124"/>
      <c r="F121" s="125" t="s">
        <v>282</v>
      </c>
      <c r="G121" s="126"/>
      <c r="H121" s="126">
        <v>3</v>
      </c>
      <c r="I121" s="127" t="s">
        <v>274</v>
      </c>
      <c r="J121" s="128" t="s">
        <v>569</v>
      </c>
      <c r="K121" s="128" t="s">
        <v>570</v>
      </c>
      <c r="L121" s="484"/>
      <c r="M121" s="487"/>
      <c r="N121" s="487"/>
      <c r="O121" s="131"/>
      <c r="P121" s="101"/>
      <c r="Q121" s="132"/>
      <c r="R121" s="133"/>
      <c r="S121" s="134"/>
      <c r="T121" s="282"/>
      <c r="U121" s="296"/>
      <c r="V121" s="132"/>
      <c r="W121" s="101" t="s">
        <v>272</v>
      </c>
      <c r="X121" s="132"/>
      <c r="Y121" s="133"/>
      <c r="Z121" s="134"/>
      <c r="AA121" s="135" t="s">
        <v>454</v>
      </c>
    </row>
    <row r="122" spans="2:27" s="136" customFormat="1">
      <c r="B122" s="123"/>
      <c r="C122" s="124"/>
      <c r="D122" s="124"/>
      <c r="E122" s="124"/>
      <c r="F122" s="125" t="s">
        <v>282</v>
      </c>
      <c r="G122" s="126"/>
      <c r="H122" s="126">
        <v>4</v>
      </c>
      <c r="I122" s="127" t="s">
        <v>274</v>
      </c>
      <c r="J122" s="128" t="s">
        <v>571</v>
      </c>
      <c r="K122" s="128" t="s">
        <v>572</v>
      </c>
      <c r="L122" s="484"/>
      <c r="M122" s="487"/>
      <c r="N122" s="487"/>
      <c r="O122" s="131"/>
      <c r="P122" s="101"/>
      <c r="Q122" s="132"/>
      <c r="R122" s="133"/>
      <c r="S122" s="134"/>
      <c r="T122" s="282"/>
      <c r="U122" s="296"/>
      <c r="V122" s="132"/>
      <c r="W122" s="101" t="s">
        <v>272</v>
      </c>
      <c r="X122" s="132"/>
      <c r="Y122" s="133"/>
      <c r="Z122" s="134"/>
      <c r="AA122" s="135" t="s">
        <v>454</v>
      </c>
    </row>
    <row r="123" spans="2:27" s="136" customFormat="1">
      <c r="B123" s="123"/>
      <c r="C123" s="124"/>
      <c r="D123" s="124"/>
      <c r="E123" s="124"/>
      <c r="F123" s="125" t="s">
        <v>282</v>
      </c>
      <c r="G123" s="126"/>
      <c r="H123" s="126">
        <v>5</v>
      </c>
      <c r="I123" s="127" t="s">
        <v>274</v>
      </c>
      <c r="J123" s="128" t="s">
        <v>573</v>
      </c>
      <c r="K123" s="128" t="s">
        <v>574</v>
      </c>
      <c r="L123" s="484"/>
      <c r="M123" s="487"/>
      <c r="N123" s="487"/>
      <c r="O123" s="131"/>
      <c r="P123" s="101"/>
      <c r="Q123" s="132"/>
      <c r="R123" s="133"/>
      <c r="S123" s="134"/>
      <c r="T123" s="282"/>
      <c r="U123" s="296"/>
      <c r="V123" s="132"/>
      <c r="W123" s="101" t="s">
        <v>272</v>
      </c>
      <c r="X123" s="132"/>
      <c r="Y123" s="133"/>
      <c r="Z123" s="134"/>
      <c r="AA123" s="135" t="s">
        <v>454</v>
      </c>
    </row>
    <row r="124" spans="2:27" s="136" customFormat="1">
      <c r="B124" s="123"/>
      <c r="C124" s="124"/>
      <c r="D124" s="124"/>
      <c r="E124" s="124"/>
      <c r="F124" s="125" t="s">
        <v>282</v>
      </c>
      <c r="G124" s="126"/>
      <c r="H124" s="126">
        <v>6</v>
      </c>
      <c r="I124" s="127" t="s">
        <v>274</v>
      </c>
      <c r="J124" s="128" t="s">
        <v>575</v>
      </c>
      <c r="K124" s="128" t="s">
        <v>576</v>
      </c>
      <c r="L124" s="484"/>
      <c r="M124" s="487"/>
      <c r="N124" s="487"/>
      <c r="O124" s="131"/>
      <c r="P124" s="101"/>
      <c r="Q124" s="132"/>
      <c r="R124" s="133"/>
      <c r="S124" s="134"/>
      <c r="T124" s="282"/>
      <c r="U124" s="296"/>
      <c r="V124" s="132"/>
      <c r="W124" s="101" t="s">
        <v>272</v>
      </c>
      <c r="X124" s="132"/>
      <c r="Y124" s="133"/>
      <c r="Z124" s="134"/>
      <c r="AA124" s="135" t="s">
        <v>454</v>
      </c>
    </row>
    <row r="125" spans="2:27" s="136" customFormat="1">
      <c r="B125" s="123"/>
      <c r="C125" s="124"/>
      <c r="D125" s="124"/>
      <c r="E125" s="124"/>
      <c r="F125" s="125" t="s">
        <v>282</v>
      </c>
      <c r="G125" s="126"/>
      <c r="H125" s="126">
        <v>7</v>
      </c>
      <c r="I125" s="127" t="s">
        <v>274</v>
      </c>
      <c r="J125" s="128" t="s">
        <v>577</v>
      </c>
      <c r="K125" s="128" t="s">
        <v>578</v>
      </c>
      <c r="L125" s="484"/>
      <c r="M125" s="487"/>
      <c r="N125" s="487"/>
      <c r="O125" s="131"/>
      <c r="P125" s="101"/>
      <c r="Q125" s="132"/>
      <c r="R125" s="133"/>
      <c r="S125" s="134"/>
      <c r="T125" s="282"/>
      <c r="U125" s="296"/>
      <c r="V125" s="132"/>
      <c r="W125" s="101" t="s">
        <v>272</v>
      </c>
      <c r="X125" s="132"/>
      <c r="Y125" s="133"/>
      <c r="Z125" s="134"/>
      <c r="AA125" s="135" t="s">
        <v>454</v>
      </c>
    </row>
    <row r="126" spans="2:27" s="136" customFormat="1">
      <c r="B126" s="123"/>
      <c r="C126" s="124"/>
      <c r="D126" s="124"/>
      <c r="E126" s="124"/>
      <c r="F126" s="125" t="s">
        <v>282</v>
      </c>
      <c r="G126" s="126"/>
      <c r="H126" s="126">
        <v>8</v>
      </c>
      <c r="I126" s="127" t="s">
        <v>274</v>
      </c>
      <c r="J126" s="128" t="s">
        <v>579</v>
      </c>
      <c r="K126" s="128" t="s">
        <v>580</v>
      </c>
      <c r="L126" s="484"/>
      <c r="M126" s="487"/>
      <c r="N126" s="487"/>
      <c r="O126" s="131"/>
      <c r="P126" s="101"/>
      <c r="Q126" s="132"/>
      <c r="R126" s="133"/>
      <c r="S126" s="134"/>
      <c r="T126" s="282"/>
      <c r="U126" s="296"/>
      <c r="V126" s="132"/>
      <c r="W126" s="101" t="s">
        <v>272</v>
      </c>
      <c r="X126" s="132"/>
      <c r="Y126" s="133"/>
      <c r="Z126" s="134"/>
      <c r="AA126" s="135" t="s">
        <v>454</v>
      </c>
    </row>
    <row r="127" spans="2:27" s="136" customFormat="1">
      <c r="B127" s="123"/>
      <c r="C127" s="124"/>
      <c r="D127" s="124"/>
      <c r="E127" s="124"/>
      <c r="F127" s="125" t="s">
        <v>282</v>
      </c>
      <c r="G127" s="126"/>
      <c r="H127" s="126">
        <v>9</v>
      </c>
      <c r="I127" s="127" t="s">
        <v>274</v>
      </c>
      <c r="J127" s="128" t="s">
        <v>581</v>
      </c>
      <c r="K127" s="128" t="s">
        <v>582</v>
      </c>
      <c r="L127" s="484"/>
      <c r="M127" s="487"/>
      <c r="N127" s="487"/>
      <c r="O127" s="131"/>
      <c r="P127" s="101"/>
      <c r="Q127" s="132"/>
      <c r="R127" s="133"/>
      <c r="S127" s="134"/>
      <c r="T127" s="282"/>
      <c r="U127" s="296"/>
      <c r="V127" s="132"/>
      <c r="W127" s="101" t="s">
        <v>272</v>
      </c>
      <c r="X127" s="132"/>
      <c r="Y127" s="133"/>
      <c r="Z127" s="134"/>
      <c r="AA127" s="135" t="s">
        <v>454</v>
      </c>
    </row>
    <row r="128" spans="2:27" s="136" customFormat="1">
      <c r="B128" s="123"/>
      <c r="C128" s="124"/>
      <c r="D128" s="124"/>
      <c r="E128" s="124"/>
      <c r="F128" s="125" t="s">
        <v>282</v>
      </c>
      <c r="G128" s="126"/>
      <c r="H128" s="126">
        <v>10</v>
      </c>
      <c r="I128" s="127" t="s">
        <v>274</v>
      </c>
      <c r="J128" s="128" t="s">
        <v>581</v>
      </c>
      <c r="K128" s="128" t="s">
        <v>583</v>
      </c>
      <c r="L128" s="484"/>
      <c r="M128" s="487"/>
      <c r="N128" s="487"/>
      <c r="O128" s="131"/>
      <c r="P128" s="101"/>
      <c r="Q128" s="132"/>
      <c r="R128" s="133"/>
      <c r="S128" s="134"/>
      <c r="T128" s="282"/>
      <c r="U128" s="296"/>
      <c r="V128" s="132"/>
      <c r="W128" s="101" t="s">
        <v>272</v>
      </c>
      <c r="X128" s="132"/>
      <c r="Y128" s="133"/>
      <c r="Z128" s="134"/>
      <c r="AA128" s="135" t="s">
        <v>454</v>
      </c>
    </row>
    <row r="129" spans="2:27" s="136" customFormat="1">
      <c r="B129" s="123"/>
      <c r="C129" s="124"/>
      <c r="D129" s="124"/>
      <c r="E129" s="124"/>
      <c r="F129" s="125" t="s">
        <v>282</v>
      </c>
      <c r="G129" s="126"/>
      <c r="H129" s="126">
        <v>11</v>
      </c>
      <c r="I129" s="127" t="s">
        <v>274</v>
      </c>
      <c r="J129" s="128" t="s">
        <v>584</v>
      </c>
      <c r="K129" s="128" t="s">
        <v>585</v>
      </c>
      <c r="L129" s="484"/>
      <c r="M129" s="487"/>
      <c r="N129" s="487"/>
      <c r="O129" s="131"/>
      <c r="P129" s="101"/>
      <c r="Q129" s="132"/>
      <c r="R129" s="133"/>
      <c r="S129" s="134"/>
      <c r="T129" s="282"/>
      <c r="U129" s="296"/>
      <c r="V129" s="132"/>
      <c r="W129" s="101" t="s">
        <v>272</v>
      </c>
      <c r="X129" s="132"/>
      <c r="Y129" s="133"/>
      <c r="Z129" s="134"/>
      <c r="AA129" s="135" t="s">
        <v>454</v>
      </c>
    </row>
    <row r="130" spans="2:27" s="136" customFormat="1">
      <c r="B130" s="123"/>
      <c r="C130" s="124"/>
      <c r="D130" s="124"/>
      <c r="E130" s="124"/>
      <c r="F130" s="125" t="s">
        <v>282</v>
      </c>
      <c r="G130" s="126"/>
      <c r="H130" s="126">
        <v>12</v>
      </c>
      <c r="I130" s="127" t="s">
        <v>274</v>
      </c>
      <c r="J130" s="128" t="s">
        <v>586</v>
      </c>
      <c r="K130" s="128" t="s">
        <v>587</v>
      </c>
      <c r="L130" s="484"/>
      <c r="M130" s="487"/>
      <c r="N130" s="487"/>
      <c r="O130" s="131"/>
      <c r="P130" s="101"/>
      <c r="Q130" s="132"/>
      <c r="R130" s="133"/>
      <c r="S130" s="134"/>
      <c r="T130" s="282"/>
      <c r="U130" s="296"/>
      <c r="V130" s="132"/>
      <c r="W130" s="101" t="s">
        <v>272</v>
      </c>
      <c r="X130" s="132"/>
      <c r="Y130" s="133"/>
      <c r="Z130" s="134"/>
      <c r="AA130" s="135" t="s">
        <v>454</v>
      </c>
    </row>
    <row r="131" spans="2:27" s="136" customFormat="1">
      <c r="B131" s="198"/>
      <c r="C131" s="137"/>
      <c r="D131" s="137"/>
      <c r="E131" s="137"/>
      <c r="F131" s="125" t="s">
        <v>282</v>
      </c>
      <c r="G131" s="126"/>
      <c r="H131" s="126">
        <v>13</v>
      </c>
      <c r="I131" s="127" t="s">
        <v>274</v>
      </c>
      <c r="J131" s="128" t="s">
        <v>588</v>
      </c>
      <c r="K131" s="128" t="s">
        <v>589</v>
      </c>
      <c r="L131" s="485"/>
      <c r="M131" s="488"/>
      <c r="N131" s="488"/>
      <c r="O131" s="131"/>
      <c r="P131" s="101"/>
      <c r="Q131" s="132"/>
      <c r="R131" s="133"/>
      <c r="S131" s="134"/>
      <c r="T131" s="282"/>
      <c r="U131" s="296"/>
      <c r="V131" s="132"/>
      <c r="W131" s="101" t="s">
        <v>272</v>
      </c>
      <c r="X131" s="132"/>
      <c r="Y131" s="133"/>
      <c r="Z131" s="134"/>
      <c r="AA131" s="135" t="s">
        <v>454</v>
      </c>
    </row>
    <row r="132" spans="2:27" s="103" customFormat="1">
      <c r="B132" s="90"/>
      <c r="C132" s="91"/>
      <c r="D132" s="91"/>
      <c r="E132" s="91"/>
      <c r="F132" s="199"/>
      <c r="G132" s="200"/>
      <c r="H132" s="201"/>
      <c r="I132" s="202"/>
      <c r="J132" s="203"/>
      <c r="K132" s="203"/>
      <c r="L132" s="204"/>
      <c r="M132" s="205"/>
      <c r="N132" s="275"/>
      <c r="O132" s="206"/>
      <c r="P132" s="207"/>
      <c r="Q132" s="207"/>
      <c r="R132" s="149"/>
      <c r="S132" s="176"/>
      <c r="T132" s="287"/>
      <c r="U132" s="295"/>
      <c r="V132" s="207"/>
      <c r="W132" s="207"/>
      <c r="X132" s="207"/>
      <c r="Y132" s="149"/>
      <c r="Z132" s="176"/>
      <c r="AA132" s="208"/>
    </row>
    <row r="133" spans="2:27" s="103" customFormat="1">
      <c r="B133" s="209"/>
      <c r="C133" s="210"/>
      <c r="D133" s="210"/>
      <c r="E133" s="210"/>
      <c r="F133" s="211" t="s">
        <v>266</v>
      </c>
      <c r="G133" s="212"/>
      <c r="H133" s="213"/>
      <c r="I133" s="214" t="s">
        <v>361</v>
      </c>
      <c r="J133" s="215" t="s">
        <v>268</v>
      </c>
      <c r="K133" s="215" t="s">
        <v>590</v>
      </c>
      <c r="L133" s="216" t="s">
        <v>270</v>
      </c>
      <c r="M133" s="217" t="s">
        <v>591</v>
      </c>
      <c r="N133" s="276" t="s">
        <v>651</v>
      </c>
      <c r="O133" s="218"/>
      <c r="P133" s="219"/>
      <c r="Q133" s="219"/>
      <c r="R133" s="220"/>
      <c r="S133" s="221"/>
      <c r="T133" s="288"/>
      <c r="U133" s="295"/>
      <c r="V133" s="219"/>
      <c r="W133" s="219"/>
      <c r="X133" s="219" t="s">
        <v>272</v>
      </c>
      <c r="Y133" s="220" t="s">
        <v>592</v>
      </c>
      <c r="Z133" s="221" t="s">
        <v>593</v>
      </c>
      <c r="AA133" s="222" t="s">
        <v>594</v>
      </c>
    </row>
    <row r="134" spans="2:27" s="103" customFormat="1">
      <c r="B134" s="209"/>
      <c r="C134" s="210"/>
      <c r="D134" s="210"/>
      <c r="E134" s="210"/>
      <c r="F134" s="211"/>
      <c r="G134" s="212"/>
      <c r="H134" s="213"/>
      <c r="I134" s="214"/>
      <c r="J134" s="215"/>
      <c r="K134" s="215"/>
      <c r="L134" s="216"/>
      <c r="M134" s="217"/>
      <c r="N134" s="276"/>
      <c r="O134" s="218"/>
      <c r="P134" s="219"/>
      <c r="Q134" s="219"/>
      <c r="R134" s="223"/>
      <c r="S134" s="221"/>
      <c r="T134" s="288"/>
      <c r="U134" s="295"/>
      <c r="V134" s="219"/>
      <c r="W134" s="219"/>
      <c r="X134" s="219"/>
      <c r="Y134" s="223"/>
      <c r="Z134" s="221"/>
      <c r="AA134" s="222"/>
    </row>
    <row r="135" spans="2:27" s="103" customFormat="1">
      <c r="B135" s="209"/>
      <c r="C135" s="210"/>
      <c r="D135" s="210"/>
      <c r="E135" s="210"/>
      <c r="F135" s="211"/>
      <c r="G135" s="212"/>
      <c r="H135" s="213"/>
      <c r="I135" s="214"/>
      <c r="J135" s="215"/>
      <c r="K135" s="215"/>
      <c r="L135" s="216" t="s">
        <v>595</v>
      </c>
      <c r="M135" s="217" t="s">
        <v>596</v>
      </c>
      <c r="N135" s="276"/>
      <c r="O135" s="218"/>
      <c r="P135" s="219"/>
      <c r="Q135" s="219"/>
      <c r="R135" s="220"/>
      <c r="S135" s="221"/>
      <c r="T135" s="288"/>
      <c r="U135" s="295"/>
      <c r="V135" s="219"/>
      <c r="W135" s="219"/>
      <c r="X135" s="219" t="s">
        <v>272</v>
      </c>
      <c r="Y135" s="220" t="s">
        <v>592</v>
      </c>
      <c r="Z135" s="221"/>
      <c r="AA135" s="222" t="s">
        <v>594</v>
      </c>
    </row>
    <row r="136" spans="2:27" s="103" customFormat="1">
      <c r="B136" s="209"/>
      <c r="C136" s="210"/>
      <c r="D136" s="210"/>
      <c r="E136" s="210"/>
      <c r="F136" s="211"/>
      <c r="G136" s="212"/>
      <c r="H136" s="213"/>
      <c r="I136" s="214"/>
      <c r="J136" s="215"/>
      <c r="K136" s="215"/>
      <c r="L136" s="216"/>
      <c r="M136" s="217" t="s">
        <v>597</v>
      </c>
      <c r="N136" s="276"/>
      <c r="O136" s="218"/>
      <c r="P136" s="219"/>
      <c r="Q136" s="219"/>
      <c r="R136" s="223"/>
      <c r="S136" s="221"/>
      <c r="T136" s="288"/>
      <c r="U136" s="295"/>
      <c r="V136" s="219"/>
      <c r="W136" s="219"/>
      <c r="X136" s="219"/>
      <c r="Y136" s="223"/>
      <c r="Z136" s="221"/>
      <c r="AA136" s="222"/>
    </row>
    <row r="137" spans="2:27" s="103" customFormat="1">
      <c r="B137" s="209"/>
      <c r="C137" s="210"/>
      <c r="D137" s="210"/>
      <c r="E137" s="210"/>
      <c r="F137" s="211"/>
      <c r="G137" s="212"/>
      <c r="H137" s="213"/>
      <c r="I137" s="214"/>
      <c r="J137" s="215"/>
      <c r="K137" s="215"/>
      <c r="L137" s="216"/>
      <c r="M137" s="217"/>
      <c r="N137" s="276"/>
      <c r="O137" s="218"/>
      <c r="P137" s="219"/>
      <c r="Q137" s="219"/>
      <c r="R137" s="223"/>
      <c r="S137" s="221"/>
      <c r="T137" s="288"/>
      <c r="U137" s="295"/>
      <c r="V137" s="219"/>
      <c r="W137" s="219"/>
      <c r="X137" s="219"/>
      <c r="Y137" s="223"/>
      <c r="Z137" s="221"/>
      <c r="AA137" s="222"/>
    </row>
    <row r="138" spans="2:27" s="103" customFormat="1" ht="28.8">
      <c r="B138" s="209"/>
      <c r="C138" s="210"/>
      <c r="D138" s="210"/>
      <c r="E138" s="210"/>
      <c r="F138" s="211" t="s">
        <v>266</v>
      </c>
      <c r="G138" s="212"/>
      <c r="H138" s="213">
        <v>6</v>
      </c>
      <c r="I138" s="214"/>
      <c r="J138" s="224" t="s">
        <v>268</v>
      </c>
      <c r="K138" s="224" t="s">
        <v>598</v>
      </c>
      <c r="L138" s="225" t="s">
        <v>270</v>
      </c>
      <c r="M138" s="226" t="s">
        <v>599</v>
      </c>
      <c r="N138" s="277"/>
      <c r="O138" s="227"/>
      <c r="P138" s="228"/>
      <c r="Q138" s="228"/>
      <c r="R138" s="229"/>
      <c r="S138" s="230"/>
      <c r="T138" s="289"/>
      <c r="U138" s="295"/>
      <c r="V138" s="228" t="s">
        <v>321</v>
      </c>
      <c r="W138" s="228"/>
      <c r="X138" s="228"/>
      <c r="Y138" s="229" t="s">
        <v>600</v>
      </c>
      <c r="Z138" s="230"/>
      <c r="AA138" s="231" t="s">
        <v>601</v>
      </c>
    </row>
    <row r="139" spans="2:27" s="103" customFormat="1">
      <c r="B139" s="209"/>
      <c r="C139" s="210"/>
      <c r="D139" s="210"/>
      <c r="E139" s="210"/>
      <c r="F139" s="211"/>
      <c r="G139" s="212"/>
      <c r="H139" s="213"/>
      <c r="I139" s="214"/>
      <c r="J139" s="224"/>
      <c r="K139" s="224"/>
      <c r="L139" s="225"/>
      <c r="M139" s="226" t="s">
        <v>602</v>
      </c>
      <c r="N139" s="277"/>
      <c r="O139" s="227"/>
      <c r="P139" s="228"/>
      <c r="Q139" s="228"/>
      <c r="R139" s="232"/>
      <c r="S139" s="230"/>
      <c r="T139" s="289"/>
      <c r="U139" s="295"/>
      <c r="V139" s="228" t="s">
        <v>321</v>
      </c>
      <c r="W139" s="228"/>
      <c r="X139" s="228"/>
      <c r="Y139" s="232"/>
      <c r="Z139" s="230"/>
      <c r="AA139" s="231"/>
    </row>
    <row r="140" spans="2:27" s="103" customFormat="1">
      <c r="B140" s="209"/>
      <c r="C140" s="210"/>
      <c r="D140" s="210"/>
      <c r="E140" s="210"/>
      <c r="F140" s="211"/>
      <c r="G140" s="212"/>
      <c r="H140" s="213"/>
      <c r="I140" s="214"/>
      <c r="J140" s="215"/>
      <c r="K140" s="215"/>
      <c r="L140" s="216"/>
      <c r="M140" s="217"/>
      <c r="N140" s="276"/>
      <c r="O140" s="218"/>
      <c r="P140" s="219"/>
      <c r="Q140" s="219"/>
      <c r="R140" s="223"/>
      <c r="S140" s="221"/>
      <c r="T140" s="288"/>
      <c r="U140" s="295"/>
      <c r="V140" s="219"/>
      <c r="W140" s="219"/>
      <c r="X140" s="219"/>
      <c r="Y140" s="223"/>
      <c r="Z140" s="221"/>
      <c r="AA140" s="222"/>
    </row>
    <row r="141" spans="2:27" s="103" customFormat="1">
      <c r="B141" s="209"/>
      <c r="C141" s="210"/>
      <c r="D141" s="210"/>
      <c r="E141" s="210"/>
      <c r="F141" s="211"/>
      <c r="G141" s="212"/>
      <c r="H141" s="213"/>
      <c r="I141" s="214"/>
      <c r="J141" s="215"/>
      <c r="K141" s="215"/>
      <c r="L141" s="216"/>
      <c r="M141" s="217"/>
      <c r="N141" s="276"/>
      <c r="O141" s="218"/>
      <c r="P141" s="219"/>
      <c r="Q141" s="219"/>
      <c r="R141" s="223"/>
      <c r="S141" s="221"/>
      <c r="T141" s="288"/>
      <c r="U141" s="295"/>
      <c r="V141" s="219"/>
      <c r="W141" s="219"/>
      <c r="X141" s="219"/>
      <c r="Y141" s="223"/>
      <c r="Z141" s="221"/>
      <c r="AA141" s="222"/>
    </row>
    <row r="142" spans="2:27" s="103" customFormat="1" ht="28.8">
      <c r="B142" s="209"/>
      <c r="C142" s="210"/>
      <c r="D142" s="210"/>
      <c r="E142" s="210"/>
      <c r="F142" s="211" t="s">
        <v>266</v>
      </c>
      <c r="G142" s="212"/>
      <c r="H142" s="213">
        <v>7</v>
      </c>
      <c r="I142" s="214"/>
      <c r="J142" s="215" t="s">
        <v>268</v>
      </c>
      <c r="K142" s="215" t="s">
        <v>9</v>
      </c>
      <c r="L142" s="216" t="s">
        <v>270</v>
      </c>
      <c r="M142" s="217" t="s">
        <v>603</v>
      </c>
      <c r="N142" s="276" t="s">
        <v>651</v>
      </c>
      <c r="O142" s="233"/>
      <c r="P142" s="234"/>
      <c r="Q142" s="234"/>
      <c r="R142" s="220"/>
      <c r="S142" s="221"/>
      <c r="T142" s="290"/>
      <c r="U142" s="298"/>
      <c r="V142" s="234"/>
      <c r="W142" s="234"/>
      <c r="X142" s="234"/>
      <c r="Y142" s="220" t="s">
        <v>604</v>
      </c>
      <c r="Z142" s="221"/>
      <c r="AA142" s="235" t="s">
        <v>605</v>
      </c>
    </row>
    <row r="143" spans="2:27" s="103" customFormat="1" ht="34.5" customHeight="1">
      <c r="B143" s="209"/>
      <c r="C143" s="210"/>
      <c r="D143" s="210"/>
      <c r="E143" s="210"/>
      <c r="F143" s="211"/>
      <c r="G143" s="212"/>
      <c r="H143" s="213"/>
      <c r="I143" s="214"/>
      <c r="J143" s="215"/>
      <c r="K143" s="215"/>
      <c r="L143" s="216" t="s">
        <v>595</v>
      </c>
      <c r="M143" s="217" t="s">
        <v>606</v>
      </c>
      <c r="N143" s="276" t="s">
        <v>651</v>
      </c>
      <c r="O143" s="233"/>
      <c r="P143" s="234"/>
      <c r="Q143" s="234"/>
      <c r="R143" s="220"/>
      <c r="S143" s="221"/>
      <c r="T143" s="288"/>
      <c r="U143" s="295"/>
      <c r="V143" s="234"/>
      <c r="W143" s="234" t="s">
        <v>272</v>
      </c>
      <c r="X143" s="234"/>
      <c r="Y143" s="220" t="s">
        <v>607</v>
      </c>
      <c r="Z143" s="221"/>
      <c r="AA143" s="222"/>
    </row>
    <row r="144" spans="2:27" s="103" customFormat="1" ht="34.5" customHeight="1">
      <c r="B144" s="209"/>
      <c r="C144" s="210"/>
      <c r="D144" s="210"/>
      <c r="E144" s="210"/>
      <c r="F144" s="211"/>
      <c r="G144" s="212"/>
      <c r="H144" s="213"/>
      <c r="I144" s="214"/>
      <c r="J144" s="215"/>
      <c r="K144" s="215"/>
      <c r="L144" s="216" t="s">
        <v>608</v>
      </c>
      <c r="M144" s="217" t="s">
        <v>609</v>
      </c>
      <c r="N144" s="276" t="s">
        <v>651</v>
      </c>
      <c r="O144" s="233"/>
      <c r="P144" s="234"/>
      <c r="Q144" s="234"/>
      <c r="R144" s="220"/>
      <c r="S144" s="221"/>
      <c r="T144" s="288"/>
      <c r="U144" s="295"/>
      <c r="V144" s="234"/>
      <c r="W144" s="234" t="s">
        <v>272</v>
      </c>
      <c r="X144" s="234"/>
      <c r="Y144" s="220" t="s">
        <v>610</v>
      </c>
      <c r="Z144" s="221"/>
      <c r="AA144" s="222"/>
    </row>
    <row r="145" spans="2:27" s="103" customFormat="1">
      <c r="B145" s="209"/>
      <c r="C145" s="210"/>
      <c r="D145" s="210"/>
      <c r="E145" s="210"/>
      <c r="F145" s="211"/>
      <c r="G145" s="212"/>
      <c r="H145" s="213"/>
      <c r="I145" s="214"/>
      <c r="J145" s="215"/>
      <c r="K145" s="215"/>
      <c r="L145" s="216"/>
      <c r="M145" s="217"/>
      <c r="N145" s="276"/>
      <c r="O145" s="233"/>
      <c r="P145" s="234"/>
      <c r="Q145" s="234"/>
      <c r="R145" s="223"/>
      <c r="S145" s="221"/>
      <c r="T145" s="288"/>
      <c r="U145" s="295"/>
      <c r="V145" s="234"/>
      <c r="W145" s="234"/>
      <c r="X145" s="234"/>
      <c r="Y145" s="223"/>
      <c r="Z145" s="221"/>
      <c r="AA145" s="222"/>
    </row>
    <row r="146" spans="2:27" s="103" customFormat="1">
      <c r="B146" s="209"/>
      <c r="C146" s="210"/>
      <c r="D146" s="210"/>
      <c r="E146" s="210"/>
      <c r="F146" s="211" t="s">
        <v>266</v>
      </c>
      <c r="G146" s="212"/>
      <c r="H146" s="213">
        <v>8</v>
      </c>
      <c r="I146" s="214"/>
      <c r="J146" s="215" t="s">
        <v>268</v>
      </c>
      <c r="K146" s="215" t="s">
        <v>611</v>
      </c>
      <c r="L146" s="216" t="s">
        <v>270</v>
      </c>
      <c r="M146" s="217" t="s">
        <v>612</v>
      </c>
      <c r="N146" s="237" t="s">
        <v>653</v>
      </c>
      <c r="O146" s="218"/>
      <c r="P146" s="219"/>
      <c r="Q146" s="219"/>
      <c r="R146" s="220"/>
      <c r="S146" s="221"/>
      <c r="T146" s="288"/>
      <c r="U146" s="295"/>
      <c r="V146" s="219"/>
      <c r="W146" s="219"/>
      <c r="X146" s="219" t="s">
        <v>272</v>
      </c>
      <c r="Y146" s="220" t="s">
        <v>613</v>
      </c>
      <c r="Z146" s="221"/>
      <c r="AA146" s="222" t="s">
        <v>614</v>
      </c>
    </row>
    <row r="147" spans="2:27" s="103" customFormat="1">
      <c r="B147" s="209"/>
      <c r="C147" s="210"/>
      <c r="D147" s="210"/>
      <c r="E147" s="210"/>
      <c r="F147" s="211"/>
      <c r="G147" s="212"/>
      <c r="H147" s="213"/>
      <c r="I147" s="214"/>
      <c r="J147" s="215"/>
      <c r="K147" s="215"/>
      <c r="L147" s="216"/>
      <c r="M147" s="217"/>
      <c r="N147" s="276"/>
      <c r="O147" s="218"/>
      <c r="P147" s="219"/>
      <c r="Q147" s="219"/>
      <c r="R147" s="223"/>
      <c r="S147" s="221"/>
      <c r="T147" s="288"/>
      <c r="U147" s="295"/>
      <c r="V147" s="219"/>
      <c r="W147" s="219"/>
      <c r="X147" s="219"/>
      <c r="Y147" s="223"/>
      <c r="Z147" s="221"/>
      <c r="AA147" s="222"/>
    </row>
    <row r="148" spans="2:27" s="103" customFormat="1" ht="28.8">
      <c r="B148" s="209"/>
      <c r="C148" s="210"/>
      <c r="D148" s="210"/>
      <c r="E148" s="210"/>
      <c r="F148" s="211" t="s">
        <v>266</v>
      </c>
      <c r="G148" s="212"/>
      <c r="H148" s="213">
        <v>9</v>
      </c>
      <c r="I148" s="214"/>
      <c r="J148" s="215" t="s">
        <v>268</v>
      </c>
      <c r="K148" s="215" t="s">
        <v>615</v>
      </c>
      <c r="L148" s="216" t="s">
        <v>270</v>
      </c>
      <c r="M148" s="217" t="s">
        <v>616</v>
      </c>
      <c r="N148" s="237" t="s">
        <v>653</v>
      </c>
      <c r="O148" s="218"/>
      <c r="P148" s="219"/>
      <c r="Q148" s="219"/>
      <c r="R148" s="220"/>
      <c r="S148" s="221"/>
      <c r="T148" s="492"/>
      <c r="U148" s="299"/>
      <c r="V148" s="219"/>
      <c r="W148" s="219"/>
      <c r="X148" s="219" t="s">
        <v>272</v>
      </c>
      <c r="Y148" s="220" t="s">
        <v>617</v>
      </c>
      <c r="Z148" s="221"/>
      <c r="AA148" s="468" t="s">
        <v>614</v>
      </c>
    </row>
    <row r="149" spans="2:27" s="103" customFormat="1">
      <c r="B149" s="209"/>
      <c r="C149" s="210"/>
      <c r="D149" s="210"/>
      <c r="E149" s="210"/>
      <c r="F149" s="211"/>
      <c r="G149" s="212"/>
      <c r="H149" s="213"/>
      <c r="I149" s="214"/>
      <c r="J149" s="215"/>
      <c r="K149" s="215"/>
      <c r="L149" s="216" t="s">
        <v>595</v>
      </c>
      <c r="M149" s="217" t="s">
        <v>618</v>
      </c>
      <c r="N149" s="276"/>
      <c r="O149" s="218"/>
      <c r="P149" s="219"/>
      <c r="Q149" s="219"/>
      <c r="R149" s="223"/>
      <c r="S149" s="221"/>
      <c r="T149" s="493"/>
      <c r="U149" s="299"/>
      <c r="V149" s="219"/>
      <c r="W149" s="219"/>
      <c r="X149" s="219" t="s">
        <v>272</v>
      </c>
      <c r="Y149" s="223"/>
      <c r="Z149" s="221"/>
      <c r="AA149" s="469"/>
    </row>
    <row r="150" spans="2:27" s="103" customFormat="1">
      <c r="B150" s="209"/>
      <c r="C150" s="210"/>
      <c r="D150" s="210"/>
      <c r="E150" s="210"/>
      <c r="F150" s="211"/>
      <c r="G150" s="212"/>
      <c r="H150" s="213"/>
      <c r="I150" s="214"/>
      <c r="J150" s="215"/>
      <c r="K150" s="215"/>
      <c r="L150" s="216" t="s">
        <v>608</v>
      </c>
      <c r="M150" s="217" t="s">
        <v>619</v>
      </c>
      <c r="N150" s="276"/>
      <c r="O150" s="218"/>
      <c r="P150" s="219"/>
      <c r="Q150" s="219"/>
      <c r="R150" s="223"/>
      <c r="S150" s="221"/>
      <c r="T150" s="494"/>
      <c r="U150" s="299"/>
      <c r="V150" s="219"/>
      <c r="W150" s="219"/>
      <c r="X150" s="219" t="s">
        <v>272</v>
      </c>
      <c r="Y150" s="223"/>
      <c r="Z150" s="221"/>
      <c r="AA150" s="470"/>
    </row>
    <row r="151" spans="2:27" s="103" customFormat="1">
      <c r="B151" s="209"/>
      <c r="C151" s="210"/>
      <c r="D151" s="210"/>
      <c r="E151" s="210"/>
      <c r="F151" s="211"/>
      <c r="G151" s="212"/>
      <c r="H151" s="213"/>
      <c r="I151" s="214"/>
      <c r="J151" s="215"/>
      <c r="K151" s="215"/>
      <c r="L151" s="216" t="s">
        <v>620</v>
      </c>
      <c r="M151" s="217" t="s">
        <v>621</v>
      </c>
      <c r="N151" s="276"/>
      <c r="O151" s="218"/>
      <c r="P151" s="219"/>
      <c r="Q151" s="219"/>
      <c r="R151" s="223"/>
      <c r="S151" s="221"/>
      <c r="T151" s="290"/>
      <c r="U151" s="298"/>
      <c r="V151" s="219"/>
      <c r="W151" s="219"/>
      <c r="X151" s="219" t="s">
        <v>272</v>
      </c>
      <c r="Y151" s="223"/>
      <c r="Z151" s="221"/>
      <c r="AA151" s="235" t="s">
        <v>622</v>
      </c>
    </row>
    <row r="152" spans="2:27" s="103" customFormat="1">
      <c r="B152" s="209"/>
      <c r="C152" s="210"/>
      <c r="D152" s="210"/>
      <c r="E152" s="210"/>
      <c r="F152" s="211"/>
      <c r="G152" s="212"/>
      <c r="H152" s="213"/>
      <c r="I152" s="214"/>
      <c r="J152" s="215"/>
      <c r="K152" s="215"/>
      <c r="L152" s="216"/>
      <c r="M152" s="217"/>
      <c r="N152" s="276"/>
      <c r="O152" s="218"/>
      <c r="P152" s="219"/>
      <c r="Q152" s="219"/>
      <c r="R152" s="223"/>
      <c r="S152" s="221"/>
      <c r="T152" s="288"/>
      <c r="U152" s="295"/>
      <c r="V152" s="219"/>
      <c r="W152" s="219"/>
      <c r="X152" s="219"/>
      <c r="Y152" s="223"/>
      <c r="Z152" s="221"/>
      <c r="AA152" s="222"/>
    </row>
    <row r="153" spans="2:27" s="103" customFormat="1">
      <c r="B153" s="209"/>
      <c r="C153" s="210"/>
      <c r="D153" s="210"/>
      <c r="E153" s="210"/>
      <c r="F153" s="211" t="s">
        <v>266</v>
      </c>
      <c r="G153" s="212"/>
      <c r="H153" s="213">
        <v>10</v>
      </c>
      <c r="I153" s="214"/>
      <c r="J153" s="215" t="s">
        <v>268</v>
      </c>
      <c r="K153" s="215" t="s">
        <v>623</v>
      </c>
      <c r="L153" s="216" t="s">
        <v>270</v>
      </c>
      <c r="M153" s="217" t="s">
        <v>624</v>
      </c>
      <c r="N153" s="237" t="s">
        <v>653</v>
      </c>
      <c r="O153" s="218"/>
      <c r="P153" s="219"/>
      <c r="Q153" s="219"/>
      <c r="R153" s="220"/>
      <c r="S153" s="221"/>
      <c r="T153" s="288"/>
      <c r="U153" s="295"/>
      <c r="V153" s="219"/>
      <c r="W153" s="219" t="s">
        <v>272</v>
      </c>
      <c r="X153" s="219"/>
      <c r="Y153" s="220" t="s">
        <v>625</v>
      </c>
      <c r="Z153" s="221"/>
      <c r="AA153" s="222" t="s">
        <v>614</v>
      </c>
    </row>
    <row r="154" spans="2:27" s="103" customFormat="1">
      <c r="B154" s="209"/>
      <c r="C154" s="210"/>
      <c r="D154" s="210"/>
      <c r="E154" s="210"/>
      <c r="F154" s="211"/>
      <c r="G154" s="212"/>
      <c r="H154" s="213"/>
      <c r="I154" s="214"/>
      <c r="J154" s="215"/>
      <c r="K154" s="215"/>
      <c r="L154" s="236" t="s">
        <v>595</v>
      </c>
      <c r="M154" s="237" t="s">
        <v>626</v>
      </c>
      <c r="N154" s="276"/>
      <c r="O154" s="218"/>
      <c r="P154" s="219"/>
      <c r="Q154" s="219"/>
      <c r="R154" s="223"/>
      <c r="S154" s="221"/>
      <c r="T154" s="290"/>
      <c r="U154" s="298"/>
      <c r="V154" s="219"/>
      <c r="W154" s="219" t="s">
        <v>272</v>
      </c>
      <c r="X154" s="219"/>
      <c r="Y154" s="223"/>
      <c r="Z154" s="221"/>
      <c r="AA154" s="235" t="s">
        <v>622</v>
      </c>
    </row>
    <row r="155" spans="2:27" s="103" customFormat="1">
      <c r="B155" s="209"/>
      <c r="C155" s="210"/>
      <c r="D155" s="210"/>
      <c r="E155" s="210"/>
      <c r="F155" s="211"/>
      <c r="G155" s="212"/>
      <c r="H155" s="213"/>
      <c r="I155" s="214"/>
      <c r="J155" s="215"/>
      <c r="K155" s="215"/>
      <c r="L155" s="216"/>
      <c r="M155" s="217"/>
      <c r="N155" s="276"/>
      <c r="O155" s="218"/>
      <c r="P155" s="219"/>
      <c r="Q155" s="219"/>
      <c r="R155" s="223"/>
      <c r="S155" s="221"/>
      <c r="T155" s="288"/>
      <c r="U155" s="295"/>
      <c r="V155" s="219"/>
      <c r="W155" s="219"/>
      <c r="X155" s="219"/>
      <c r="Y155" s="223"/>
      <c r="Z155" s="221"/>
      <c r="AA155" s="222"/>
    </row>
    <row r="156" spans="2:27" s="103" customFormat="1">
      <c r="B156" s="209"/>
      <c r="C156" s="210"/>
      <c r="D156" s="210"/>
      <c r="E156" s="210"/>
      <c r="F156" s="211" t="s">
        <v>266</v>
      </c>
      <c r="G156" s="212"/>
      <c r="H156" s="213">
        <v>11</v>
      </c>
      <c r="I156" s="214"/>
      <c r="J156" s="215" t="s">
        <v>268</v>
      </c>
      <c r="K156" s="215" t="s">
        <v>627</v>
      </c>
      <c r="L156" s="216" t="s">
        <v>270</v>
      </c>
      <c r="M156" s="217" t="s">
        <v>628</v>
      </c>
      <c r="N156" s="276"/>
      <c r="O156" s="218"/>
      <c r="P156" s="219"/>
      <c r="Q156" s="219"/>
      <c r="R156" s="223"/>
      <c r="S156" s="221"/>
      <c r="T156" s="288"/>
      <c r="U156" s="295"/>
      <c r="V156" s="219"/>
      <c r="W156" s="219" t="s">
        <v>272</v>
      </c>
      <c r="X156" s="219"/>
      <c r="Y156" s="223"/>
      <c r="Z156" s="221"/>
      <c r="AA156" s="222" t="s">
        <v>614</v>
      </c>
    </row>
    <row r="157" spans="2:27" s="103" customFormat="1">
      <c r="B157" s="209"/>
      <c r="C157" s="210"/>
      <c r="D157" s="210"/>
      <c r="E157" s="210"/>
      <c r="F157" s="211"/>
      <c r="G157" s="212"/>
      <c r="H157" s="213"/>
      <c r="I157" s="214"/>
      <c r="J157" s="215"/>
      <c r="K157" s="215"/>
      <c r="L157" s="216"/>
      <c r="M157" s="217"/>
      <c r="N157" s="276"/>
      <c r="O157" s="218"/>
      <c r="P157" s="219"/>
      <c r="Q157" s="219"/>
      <c r="R157" s="223"/>
      <c r="S157" s="221"/>
      <c r="T157" s="288"/>
      <c r="U157" s="295"/>
      <c r="V157" s="219"/>
      <c r="W157" s="219"/>
      <c r="X157" s="219"/>
      <c r="Y157" s="223"/>
      <c r="Z157" s="221"/>
      <c r="AA157" s="222"/>
    </row>
    <row r="158" spans="2:27" s="103" customFormat="1">
      <c r="B158" s="209"/>
      <c r="C158" s="210"/>
      <c r="D158" s="210"/>
      <c r="E158" s="210"/>
      <c r="F158" s="238" t="s">
        <v>266</v>
      </c>
      <c r="G158" s="239"/>
      <c r="H158" s="240">
        <v>12</v>
      </c>
      <c r="I158" s="241"/>
      <c r="J158" s="215" t="s">
        <v>268</v>
      </c>
      <c r="K158" s="220" t="s">
        <v>629</v>
      </c>
      <c r="L158" s="236" t="s">
        <v>270</v>
      </c>
      <c r="M158" s="237" t="s">
        <v>630</v>
      </c>
      <c r="N158" s="237" t="s">
        <v>653</v>
      </c>
      <c r="O158" s="218"/>
      <c r="P158" s="219"/>
      <c r="Q158" s="219"/>
      <c r="R158" s="220"/>
      <c r="S158" s="221"/>
      <c r="T158" s="290"/>
      <c r="U158" s="298"/>
      <c r="V158" s="219"/>
      <c r="W158" s="219" t="s">
        <v>272</v>
      </c>
      <c r="X158" s="219"/>
      <c r="Y158" s="220" t="s">
        <v>631</v>
      </c>
      <c r="Z158" s="221"/>
      <c r="AA158" s="235" t="s">
        <v>622</v>
      </c>
    </row>
    <row r="159" spans="2:27" s="103" customFormat="1">
      <c r="B159" s="209"/>
      <c r="C159" s="210"/>
      <c r="D159" s="210"/>
      <c r="E159" s="210"/>
      <c r="F159" s="242"/>
      <c r="G159" s="239"/>
      <c r="H159" s="240"/>
      <c r="I159" s="241"/>
      <c r="J159" s="220"/>
      <c r="K159" s="220"/>
      <c r="L159" s="236"/>
      <c r="M159" s="237"/>
      <c r="N159" s="276"/>
      <c r="O159" s="218"/>
      <c r="P159" s="219"/>
      <c r="Q159" s="219"/>
      <c r="R159" s="223"/>
      <c r="S159" s="221"/>
      <c r="T159" s="288"/>
      <c r="U159" s="295"/>
      <c r="V159" s="219"/>
      <c r="W159" s="219"/>
      <c r="X159" s="219"/>
      <c r="Y159" s="223"/>
      <c r="Z159" s="221"/>
      <c r="AA159" s="222"/>
    </row>
    <row r="160" spans="2:27" s="103" customFormat="1" ht="43.2">
      <c r="B160" s="209"/>
      <c r="C160" s="210"/>
      <c r="D160" s="210"/>
      <c r="E160" s="210"/>
      <c r="F160" s="242" t="s">
        <v>266</v>
      </c>
      <c r="G160" s="239"/>
      <c r="H160" s="243">
        <v>13</v>
      </c>
      <c r="I160" s="244"/>
      <c r="J160" s="224" t="s">
        <v>268</v>
      </c>
      <c r="K160" s="229" t="s">
        <v>632</v>
      </c>
      <c r="L160" s="245" t="s">
        <v>270</v>
      </c>
      <c r="M160" s="246" t="s">
        <v>633</v>
      </c>
      <c r="N160" s="246" t="s">
        <v>653</v>
      </c>
      <c r="O160" s="227"/>
      <c r="P160" s="228"/>
      <c r="Q160" s="228"/>
      <c r="R160" s="229"/>
      <c r="S160" s="230"/>
      <c r="T160" s="495"/>
      <c r="U160" s="300"/>
      <c r="V160" s="228" t="s">
        <v>321</v>
      </c>
      <c r="W160" s="228"/>
      <c r="X160" s="228"/>
      <c r="Y160" s="229" t="s">
        <v>634</v>
      </c>
      <c r="Z160" s="230"/>
      <c r="AA160" s="471" t="s">
        <v>622</v>
      </c>
    </row>
    <row r="161" spans="2:27" s="103" customFormat="1">
      <c r="B161" s="209"/>
      <c r="C161" s="210"/>
      <c r="D161" s="210"/>
      <c r="E161" s="210"/>
      <c r="F161" s="242"/>
      <c r="G161" s="239"/>
      <c r="H161" s="243"/>
      <c r="I161" s="244"/>
      <c r="J161" s="229"/>
      <c r="K161" s="229"/>
      <c r="L161" s="245" t="s">
        <v>595</v>
      </c>
      <c r="M161" s="246" t="s">
        <v>635</v>
      </c>
      <c r="N161" s="277"/>
      <c r="O161" s="227"/>
      <c r="P161" s="228"/>
      <c r="Q161" s="228"/>
      <c r="R161" s="232"/>
      <c r="S161" s="230"/>
      <c r="T161" s="496"/>
      <c r="U161" s="300"/>
      <c r="V161" s="228" t="s">
        <v>321</v>
      </c>
      <c r="W161" s="228"/>
      <c r="X161" s="228"/>
      <c r="Y161" s="232"/>
      <c r="Z161" s="230"/>
      <c r="AA161" s="472"/>
    </row>
    <row r="162" spans="2:27" s="103" customFormat="1">
      <c r="B162" s="209"/>
      <c r="C162" s="210"/>
      <c r="D162" s="210"/>
      <c r="E162" s="210"/>
      <c r="F162" s="242"/>
      <c r="G162" s="239"/>
      <c r="H162" s="240"/>
      <c r="I162" s="241"/>
      <c r="J162" s="220"/>
      <c r="K162" s="220"/>
      <c r="L162" s="236"/>
      <c r="M162" s="237"/>
      <c r="N162" s="276"/>
      <c r="O162" s="218"/>
      <c r="P162" s="219"/>
      <c r="Q162" s="219"/>
      <c r="R162" s="223"/>
      <c r="S162" s="221"/>
      <c r="T162" s="291"/>
      <c r="U162" s="300"/>
      <c r="V162" s="219"/>
      <c r="W162" s="219"/>
      <c r="X162" s="219"/>
      <c r="Y162" s="223"/>
      <c r="Z162" s="221"/>
      <c r="AA162" s="247"/>
    </row>
    <row r="163" spans="2:27" s="103" customFormat="1">
      <c r="B163" s="209"/>
      <c r="C163" s="210"/>
      <c r="D163" s="210"/>
      <c r="E163" s="210"/>
      <c r="F163" s="242" t="s">
        <v>266</v>
      </c>
      <c r="G163" s="239"/>
      <c r="H163" s="240">
        <v>14</v>
      </c>
      <c r="I163" s="241"/>
      <c r="J163" s="215" t="s">
        <v>268</v>
      </c>
      <c r="K163" s="220" t="s">
        <v>636</v>
      </c>
      <c r="L163" s="236" t="s">
        <v>270</v>
      </c>
      <c r="M163" s="237" t="s">
        <v>637</v>
      </c>
      <c r="N163" s="237" t="s">
        <v>652</v>
      </c>
      <c r="O163" s="218"/>
      <c r="P163" s="219"/>
      <c r="Q163" s="219"/>
      <c r="R163" s="223"/>
      <c r="S163" s="221"/>
      <c r="T163" s="290"/>
      <c r="U163" s="298"/>
      <c r="V163" s="219"/>
      <c r="W163" s="219" t="s">
        <v>272</v>
      </c>
      <c r="X163" s="219"/>
      <c r="Y163" s="223"/>
      <c r="Z163" s="221"/>
      <c r="AA163" s="235" t="s">
        <v>622</v>
      </c>
    </row>
    <row r="164" spans="2:27" s="103" customFormat="1">
      <c r="B164" s="209"/>
      <c r="C164" s="210"/>
      <c r="D164" s="210"/>
      <c r="E164" s="210"/>
      <c r="F164" s="242"/>
      <c r="G164" s="239"/>
      <c r="H164" s="240"/>
      <c r="I164" s="241"/>
      <c r="J164" s="215"/>
      <c r="K164" s="220"/>
      <c r="L164" s="236"/>
      <c r="M164" s="237"/>
      <c r="N164" s="276"/>
      <c r="O164" s="218"/>
      <c r="P164" s="219"/>
      <c r="Q164" s="219"/>
      <c r="R164" s="223"/>
      <c r="S164" s="221"/>
      <c r="T164" s="290"/>
      <c r="U164" s="298"/>
      <c r="V164" s="219"/>
      <c r="W164" s="219"/>
      <c r="X164" s="219"/>
      <c r="Y164" s="223"/>
      <c r="Z164" s="221"/>
      <c r="AA164" s="235"/>
    </row>
    <row r="165" spans="2:27" s="103" customFormat="1">
      <c r="B165" s="209"/>
      <c r="C165" s="210"/>
      <c r="D165" s="210"/>
      <c r="E165" s="210"/>
      <c r="F165" s="242" t="s">
        <v>266</v>
      </c>
      <c r="G165" s="239"/>
      <c r="H165" s="240">
        <v>15</v>
      </c>
      <c r="I165" s="241"/>
      <c r="J165" s="215" t="s">
        <v>268</v>
      </c>
      <c r="K165" s="220" t="s">
        <v>638</v>
      </c>
      <c r="L165" s="236" t="s">
        <v>270</v>
      </c>
      <c r="M165" s="237" t="s">
        <v>639</v>
      </c>
      <c r="N165" s="237"/>
      <c r="O165" s="218"/>
      <c r="P165" s="219"/>
      <c r="Q165" s="219"/>
      <c r="R165" s="220"/>
      <c r="S165" s="221"/>
      <c r="T165" s="290"/>
      <c r="U165" s="298"/>
      <c r="V165" s="219"/>
      <c r="W165" s="219" t="s">
        <v>272</v>
      </c>
      <c r="X165" s="219"/>
      <c r="Y165" s="220" t="s">
        <v>640</v>
      </c>
      <c r="Z165" s="221"/>
      <c r="AA165" s="235" t="s">
        <v>622</v>
      </c>
    </row>
    <row r="166" spans="2:27" s="103" customFormat="1">
      <c r="B166" s="209"/>
      <c r="C166" s="210"/>
      <c r="D166" s="210"/>
      <c r="E166" s="210"/>
      <c r="F166" s="242"/>
      <c r="G166" s="239"/>
      <c r="H166" s="240"/>
      <c r="I166" s="241"/>
      <c r="J166" s="215"/>
      <c r="K166" s="220"/>
      <c r="L166" s="236"/>
      <c r="M166" s="237"/>
      <c r="N166" s="276"/>
      <c r="O166" s="218"/>
      <c r="P166" s="219"/>
      <c r="Q166" s="219"/>
      <c r="R166" s="223"/>
      <c r="S166" s="221"/>
      <c r="T166" s="290"/>
      <c r="U166" s="298"/>
      <c r="V166" s="219"/>
      <c r="W166" s="219"/>
      <c r="X166" s="219"/>
      <c r="Y166" s="223"/>
      <c r="Z166" s="221"/>
      <c r="AA166" s="235"/>
    </row>
    <row r="167" spans="2:27" s="103" customFormat="1" ht="28.8">
      <c r="B167" s="209"/>
      <c r="C167" s="210"/>
      <c r="D167" s="210"/>
      <c r="E167" s="210"/>
      <c r="F167" s="242" t="s">
        <v>266</v>
      </c>
      <c r="G167" s="239"/>
      <c r="H167" s="240">
        <v>16</v>
      </c>
      <c r="I167" s="241"/>
      <c r="J167" s="215" t="s">
        <v>268</v>
      </c>
      <c r="K167" s="220" t="s">
        <v>641</v>
      </c>
      <c r="L167" s="236" t="s">
        <v>270</v>
      </c>
      <c r="M167" s="237" t="s">
        <v>642</v>
      </c>
      <c r="N167" s="276" t="s">
        <v>651</v>
      </c>
      <c r="O167" s="218"/>
      <c r="P167" s="219"/>
      <c r="Q167" s="219"/>
      <c r="R167" s="220"/>
      <c r="S167" s="221"/>
      <c r="T167" s="497"/>
      <c r="U167" s="300"/>
      <c r="V167" s="219"/>
      <c r="W167" s="219" t="s">
        <v>272</v>
      </c>
      <c r="X167" s="219"/>
      <c r="Y167" s="220" t="s">
        <v>643</v>
      </c>
      <c r="Z167" s="221"/>
      <c r="AA167" s="473" t="s">
        <v>622</v>
      </c>
    </row>
    <row r="168" spans="2:27" s="103" customFormat="1" ht="37.049999999999997" customHeight="1">
      <c r="B168" s="209"/>
      <c r="C168" s="210"/>
      <c r="D168" s="210"/>
      <c r="E168" s="210"/>
      <c r="F168" s="242"/>
      <c r="G168" s="239"/>
      <c r="H168" s="240"/>
      <c r="I168" s="241"/>
      <c r="J168" s="215"/>
      <c r="K168" s="220"/>
      <c r="L168" s="236" t="s">
        <v>595</v>
      </c>
      <c r="M168" s="237" t="s">
        <v>662</v>
      </c>
      <c r="N168" s="276" t="s">
        <v>651</v>
      </c>
      <c r="O168" s="218"/>
      <c r="P168" s="219"/>
      <c r="Q168" s="219"/>
      <c r="R168" s="220"/>
      <c r="S168" s="221"/>
      <c r="T168" s="498"/>
      <c r="U168" s="300"/>
      <c r="V168" s="219"/>
      <c r="W168" s="219" t="s">
        <v>272</v>
      </c>
      <c r="X168" s="219"/>
      <c r="Y168" s="220" t="s">
        <v>644</v>
      </c>
      <c r="Z168" s="221"/>
      <c r="AA168" s="474"/>
    </row>
    <row r="169" spans="2:27" s="103" customFormat="1">
      <c r="B169" s="209"/>
      <c r="C169" s="210"/>
      <c r="D169" s="210"/>
      <c r="E169" s="210"/>
      <c r="F169" s="242"/>
      <c r="G169" s="239"/>
      <c r="H169" s="240"/>
      <c r="I169" s="241"/>
      <c r="J169" s="220"/>
      <c r="K169" s="220"/>
      <c r="L169" s="236"/>
      <c r="M169" s="237"/>
      <c r="N169" s="276"/>
      <c r="O169" s="218"/>
      <c r="P169" s="219"/>
      <c r="Q169" s="219"/>
      <c r="R169" s="223"/>
      <c r="S169" s="221"/>
      <c r="T169" s="288"/>
      <c r="U169" s="295"/>
      <c r="V169" s="219"/>
      <c r="W169" s="219"/>
      <c r="X169" s="219"/>
      <c r="Y169" s="223"/>
      <c r="Z169" s="221"/>
      <c r="AA169" s="222"/>
    </row>
    <row r="170" spans="2:27" s="103" customFormat="1">
      <c r="B170" s="209"/>
      <c r="C170" s="210"/>
      <c r="D170" s="210"/>
      <c r="E170" s="210"/>
      <c r="F170" s="242" t="s">
        <v>266</v>
      </c>
      <c r="G170" s="239"/>
      <c r="H170" s="240">
        <v>17</v>
      </c>
      <c r="I170" s="241"/>
      <c r="J170" s="215" t="s">
        <v>268</v>
      </c>
      <c r="K170" s="220" t="s">
        <v>645</v>
      </c>
      <c r="L170" s="236" t="s">
        <v>270</v>
      </c>
      <c r="M170" s="237" t="s">
        <v>646</v>
      </c>
      <c r="N170" s="237" t="s">
        <v>653</v>
      </c>
      <c r="O170" s="218"/>
      <c r="P170" s="219"/>
      <c r="Q170" s="219"/>
      <c r="R170" s="223"/>
      <c r="S170" s="221"/>
      <c r="T170" s="290"/>
      <c r="U170" s="298"/>
      <c r="V170" s="219"/>
      <c r="W170" s="219" t="s">
        <v>272</v>
      </c>
      <c r="X170" s="219"/>
      <c r="Y170" s="223"/>
      <c r="Z170" s="221"/>
      <c r="AA170" s="235" t="s">
        <v>622</v>
      </c>
    </row>
    <row r="171" spans="2:27" s="103" customFormat="1">
      <c r="B171" s="209"/>
      <c r="C171" s="210"/>
      <c r="D171" s="210"/>
      <c r="E171" s="210"/>
      <c r="F171" s="242"/>
      <c r="G171" s="239"/>
      <c r="H171" s="240"/>
      <c r="I171" s="241"/>
      <c r="J171" s="220"/>
      <c r="K171" s="220"/>
      <c r="L171" s="236"/>
      <c r="M171" s="237"/>
      <c r="N171" s="276"/>
      <c r="O171" s="218"/>
      <c r="P171" s="219"/>
      <c r="Q171" s="219"/>
      <c r="R171" s="223"/>
      <c r="S171" s="221"/>
      <c r="T171" s="288"/>
      <c r="U171" s="295"/>
      <c r="V171" s="219"/>
      <c r="W171" s="219"/>
      <c r="X171" s="219"/>
      <c r="Y171" s="223"/>
      <c r="Z171" s="221"/>
      <c r="AA171" s="222"/>
    </row>
    <row r="172" spans="2:27" s="103" customFormat="1">
      <c r="B172" s="209"/>
      <c r="C172" s="210"/>
      <c r="D172" s="210"/>
      <c r="E172" s="210"/>
      <c r="F172" s="242" t="s">
        <v>266</v>
      </c>
      <c r="G172" s="239"/>
      <c r="H172" s="240">
        <v>18</v>
      </c>
      <c r="I172" s="241"/>
      <c r="J172" s="215" t="s">
        <v>268</v>
      </c>
      <c r="K172" s="220" t="s">
        <v>647</v>
      </c>
      <c r="L172" s="236" t="s">
        <v>270</v>
      </c>
      <c r="M172" s="237" t="s">
        <v>648</v>
      </c>
      <c r="N172" s="237" t="s">
        <v>653</v>
      </c>
      <c r="O172" s="218"/>
      <c r="P172" s="219"/>
      <c r="Q172" s="219"/>
      <c r="R172" s="223"/>
      <c r="S172" s="221"/>
      <c r="T172" s="290"/>
      <c r="U172" s="298"/>
      <c r="V172" s="219"/>
      <c r="W172" s="219" t="s">
        <v>272</v>
      </c>
      <c r="X172" s="219"/>
      <c r="Y172" s="223"/>
      <c r="Z172" s="221"/>
      <c r="AA172" s="235" t="s">
        <v>622</v>
      </c>
    </row>
    <row r="173" spans="2:27" s="103" customFormat="1">
      <c r="B173" s="209"/>
      <c r="C173" s="210"/>
      <c r="D173" s="210"/>
      <c r="E173" s="210"/>
      <c r="F173" s="242"/>
      <c r="G173" s="239"/>
      <c r="H173" s="240"/>
      <c r="I173" s="241"/>
      <c r="J173" s="215"/>
      <c r="K173" s="220"/>
      <c r="L173" s="236"/>
      <c r="M173" s="237"/>
      <c r="N173" s="276"/>
      <c r="O173" s="218"/>
      <c r="P173" s="219"/>
      <c r="Q173" s="219"/>
      <c r="R173" s="223"/>
      <c r="S173" s="221"/>
      <c r="T173" s="290"/>
      <c r="U173" s="298"/>
      <c r="V173" s="219"/>
      <c r="W173" s="219"/>
      <c r="X173" s="219"/>
      <c r="Y173" s="223"/>
      <c r="Z173" s="221"/>
      <c r="AA173" s="235"/>
    </row>
    <row r="174" spans="2:27" s="103" customFormat="1">
      <c r="B174" s="209"/>
      <c r="C174" s="210"/>
      <c r="D174" s="210"/>
      <c r="E174" s="210"/>
      <c r="F174" s="242"/>
      <c r="G174" s="239"/>
      <c r="H174" s="240"/>
      <c r="I174" s="241"/>
      <c r="J174" s="215"/>
      <c r="K174" s="220"/>
      <c r="L174" s="236"/>
      <c r="M174" s="237"/>
      <c r="N174" s="276"/>
      <c r="O174" s="218"/>
      <c r="P174" s="219"/>
      <c r="Q174" s="219"/>
      <c r="R174" s="223"/>
      <c r="S174" s="221"/>
      <c r="T174" s="290"/>
      <c r="U174" s="298"/>
      <c r="V174" s="219"/>
      <c r="W174" s="219"/>
      <c r="X174" s="219"/>
      <c r="Y174" s="223"/>
      <c r="Z174" s="221"/>
      <c r="AA174" s="235"/>
    </row>
    <row r="175" spans="2:27" s="103" customFormat="1">
      <c r="B175" s="209"/>
      <c r="C175" s="210"/>
      <c r="D175" s="210"/>
      <c r="E175" s="210"/>
      <c r="F175" s="242"/>
      <c r="G175" s="239"/>
      <c r="H175" s="240"/>
      <c r="I175" s="241"/>
      <c r="J175" s="215"/>
      <c r="K175" s="220"/>
      <c r="L175" s="236"/>
      <c r="M175" s="237"/>
      <c r="N175" s="276"/>
      <c r="O175" s="218"/>
      <c r="P175" s="219"/>
      <c r="Q175" s="219"/>
      <c r="R175" s="223"/>
      <c r="S175" s="221"/>
      <c r="T175" s="290"/>
      <c r="U175" s="298"/>
      <c r="V175" s="219"/>
      <c r="W175" s="219"/>
      <c r="X175" s="219"/>
      <c r="Y175" s="223"/>
      <c r="Z175" s="221"/>
      <c r="AA175" s="235"/>
    </row>
    <row r="176" spans="2:27" s="103" customFormat="1">
      <c r="B176" s="209"/>
      <c r="C176" s="210"/>
      <c r="D176" s="210"/>
      <c r="E176" s="210"/>
      <c r="F176" s="242"/>
      <c r="G176" s="239"/>
      <c r="H176" s="240"/>
      <c r="I176" s="241"/>
      <c r="J176" s="215"/>
      <c r="K176" s="220"/>
      <c r="L176" s="236"/>
      <c r="M176" s="237"/>
      <c r="N176" s="276"/>
      <c r="O176" s="218"/>
      <c r="P176" s="219"/>
      <c r="Q176" s="219"/>
      <c r="R176" s="223"/>
      <c r="S176" s="221"/>
      <c r="T176" s="290"/>
      <c r="U176" s="298"/>
      <c r="V176" s="219"/>
      <c r="W176" s="219"/>
      <c r="X176" s="219"/>
      <c r="Y176" s="223"/>
      <c r="Z176" s="221"/>
      <c r="AA176" s="235"/>
    </row>
    <row r="177" spans="2:27" s="103" customFormat="1">
      <c r="B177" s="209"/>
      <c r="C177" s="210"/>
      <c r="D177" s="210"/>
      <c r="E177" s="210"/>
      <c r="F177" s="242"/>
      <c r="G177" s="239"/>
      <c r="H177" s="240"/>
      <c r="I177" s="241"/>
      <c r="J177" s="215"/>
      <c r="K177" s="220"/>
      <c r="L177" s="236"/>
      <c r="M177" s="237"/>
      <c r="N177" s="276"/>
      <c r="O177" s="218"/>
      <c r="P177" s="219"/>
      <c r="Q177" s="219"/>
      <c r="R177" s="223"/>
      <c r="S177" s="221"/>
      <c r="T177" s="290"/>
      <c r="U177" s="298"/>
      <c r="V177" s="219"/>
      <c r="W177" s="219"/>
      <c r="X177" s="219"/>
      <c r="Y177" s="223"/>
      <c r="Z177" s="221"/>
      <c r="AA177" s="235"/>
    </row>
    <row r="178" spans="2:27" s="103" customFormat="1" ht="13.05" customHeight="1">
      <c r="B178" s="209"/>
      <c r="C178" s="210"/>
      <c r="D178" s="210"/>
      <c r="E178" s="210"/>
      <c r="F178" s="242"/>
      <c r="G178" s="239"/>
      <c r="H178" s="240"/>
      <c r="I178" s="241"/>
      <c r="J178" s="220"/>
      <c r="K178" s="220"/>
      <c r="L178" s="236"/>
      <c r="M178" s="237"/>
      <c r="N178" s="276"/>
      <c r="O178" s="218"/>
      <c r="P178" s="219"/>
      <c r="Q178" s="219"/>
      <c r="R178" s="223"/>
      <c r="S178" s="221"/>
      <c r="T178" s="288"/>
      <c r="U178" s="295"/>
      <c r="V178" s="219"/>
      <c r="W178" s="219"/>
      <c r="X178" s="219"/>
      <c r="Y178" s="223"/>
      <c r="Z178" s="221"/>
      <c r="AA178" s="222"/>
    </row>
    <row r="179" spans="2:27" s="103" customFormat="1">
      <c r="B179" s="90"/>
      <c r="C179" s="91"/>
      <c r="D179" s="91"/>
      <c r="E179" s="91"/>
      <c r="F179" s="199"/>
      <c r="G179" s="200"/>
      <c r="H179" s="201"/>
      <c r="I179" s="202"/>
      <c r="J179" s="203"/>
      <c r="K179" s="203"/>
      <c r="L179" s="204"/>
      <c r="M179" s="205"/>
      <c r="N179" s="275"/>
      <c r="O179" s="206"/>
      <c r="P179" s="207"/>
      <c r="Q179" s="207"/>
      <c r="R179" s="149"/>
      <c r="S179" s="176"/>
      <c r="T179" s="287"/>
      <c r="U179" s="295"/>
      <c r="V179" s="207"/>
      <c r="W179" s="207"/>
      <c r="X179" s="207"/>
      <c r="Y179" s="149"/>
      <c r="Z179" s="176"/>
      <c r="AA179" s="208"/>
    </row>
    <row r="180" spans="2:27" s="259" customFormat="1" ht="15" thickBot="1">
      <c r="B180" s="248"/>
      <c r="C180" s="249"/>
      <c r="D180" s="249"/>
      <c r="E180" s="249"/>
      <c r="F180" s="250"/>
      <c r="G180" s="251"/>
      <c r="H180" s="251"/>
      <c r="I180" s="252"/>
      <c r="J180" s="253"/>
      <c r="K180" s="253"/>
      <c r="L180" s="254"/>
      <c r="M180" s="255"/>
      <c r="N180" s="278"/>
      <c r="O180" s="256"/>
      <c r="P180" s="257"/>
      <c r="Q180" s="257"/>
      <c r="R180" s="253"/>
      <c r="S180" s="255"/>
      <c r="T180" s="292"/>
      <c r="U180" s="301"/>
      <c r="V180" s="257"/>
      <c r="W180" s="257"/>
      <c r="X180" s="257"/>
      <c r="Y180" s="253"/>
      <c r="Z180" s="255"/>
      <c r="AA180" s="258"/>
    </row>
    <row r="182" spans="2:27">
      <c r="B182" s="260"/>
    </row>
  </sheetData>
  <mergeCells count="68">
    <mergeCell ref="N83:N86"/>
    <mergeCell ref="N88:N90"/>
    <mergeCell ref="N92:N93"/>
    <mergeCell ref="N94:N95"/>
    <mergeCell ref="N96:N100"/>
    <mergeCell ref="N54:N57"/>
    <mergeCell ref="N59:N67"/>
    <mergeCell ref="N68:N69"/>
    <mergeCell ref="N73:N76"/>
    <mergeCell ref="N78:N82"/>
    <mergeCell ref="B2:C3"/>
    <mergeCell ref="D2:E2"/>
    <mergeCell ref="D3:E3"/>
    <mergeCell ref="B4:M4"/>
    <mergeCell ref="V4:V6"/>
    <mergeCell ref="L5:M6"/>
    <mergeCell ref="O4:O6"/>
    <mergeCell ref="P4:Q4"/>
    <mergeCell ref="R4:R6"/>
    <mergeCell ref="S4:S6"/>
    <mergeCell ref="T4:T6"/>
    <mergeCell ref="P5:P6"/>
    <mergeCell ref="Q5:Q6"/>
    <mergeCell ref="Y4:Y6"/>
    <mergeCell ref="Z4:Z6"/>
    <mergeCell ref="AA4:AA6"/>
    <mergeCell ref="C5:E5"/>
    <mergeCell ref="F5:F6"/>
    <mergeCell ref="G5:G6"/>
    <mergeCell ref="H5:H6"/>
    <mergeCell ref="I5:I6"/>
    <mergeCell ref="J5:J6"/>
    <mergeCell ref="K5:K6"/>
    <mergeCell ref="W4:X4"/>
    <mergeCell ref="W5:W6"/>
    <mergeCell ref="X5:X6"/>
    <mergeCell ref="L54:L57"/>
    <mergeCell ref="M54:M57"/>
    <mergeCell ref="L59:L67"/>
    <mergeCell ref="M59:M67"/>
    <mergeCell ref="L68:L69"/>
    <mergeCell ref="M68:M69"/>
    <mergeCell ref="L73:L76"/>
    <mergeCell ref="M73:M76"/>
    <mergeCell ref="L78:L82"/>
    <mergeCell ref="M78:M82"/>
    <mergeCell ref="L83:L86"/>
    <mergeCell ref="M83:M86"/>
    <mergeCell ref="L88:L90"/>
    <mergeCell ref="M88:M90"/>
    <mergeCell ref="L92:L93"/>
    <mergeCell ref="M92:M93"/>
    <mergeCell ref="L94:L95"/>
    <mergeCell ref="M94:M95"/>
    <mergeCell ref="AA148:AA150"/>
    <mergeCell ref="AA160:AA161"/>
    <mergeCell ref="AA167:AA168"/>
    <mergeCell ref="L96:L100"/>
    <mergeCell ref="M96:M100"/>
    <mergeCell ref="L102:L115"/>
    <mergeCell ref="M102:M115"/>
    <mergeCell ref="L120:L131"/>
    <mergeCell ref="M120:M131"/>
    <mergeCell ref="N102:N115"/>
    <mergeCell ref="N120:N131"/>
    <mergeCell ref="T148:T150"/>
    <mergeCell ref="T160:T161"/>
    <mergeCell ref="T167:T168"/>
  </mergeCells>
  <phoneticPr fontId="1"/>
  <dataValidations count="2">
    <dataValidation type="list" allowBlank="1" showInputMessage="1" showErrorMessage="1" sqref="F7:F180" xr:uid="{D28EA8E1-D0E3-49DD-84DA-8FF14097702D}">
      <formula1>"要,否(検証有),否(検証無)"</formula1>
    </dataValidation>
    <dataValidation type="list" allowBlank="1" showInputMessage="1" showErrorMessage="1" sqref="I7:I180" xr:uid="{C72C8519-C448-451C-B797-4DAA692F1C66}">
      <formula1>"OL,BT,IF,帳票,その他"</formula1>
    </dataValidation>
  </dataValidations>
  <pageMargins left="0.47244094488188981" right="0.35433070866141736" top="0.51181102362204722" bottom="0.47244094488188981" header="0.31496062992125984" footer="0.31496062992125984"/>
  <pageSetup paperSize="8" scale="51" fitToHeight="0" orientation="landscape" r:id="rId1"/>
  <headerFooter>
    <oddHeader>&amp;R&amp;D_&amp;T</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5433-947F-4464-9907-585ADF1CDD34}">
  <sheetPr codeName="Sheet1"/>
  <dimension ref="A1:BY47"/>
  <sheetViews>
    <sheetView showGridLines="0" tabSelected="1" view="pageBreakPreview" zoomScale="70" zoomScaleNormal="100" zoomScaleSheetLayoutView="70" workbookViewId="0">
      <selection activeCell="Q24" sqref="Q24:BY27"/>
    </sheetView>
  </sheetViews>
  <sheetFormatPr defaultColWidth="1" defaultRowHeight="14.4"/>
  <cols>
    <col min="1" max="4" width="1" style="320"/>
    <col min="5" max="5" width="4" style="320" customWidth="1"/>
    <col min="6" max="6" width="1" style="320" customWidth="1"/>
    <col min="7" max="75" width="1" style="320"/>
    <col min="76" max="77" width="1" style="320" customWidth="1"/>
    <col min="78" max="16384" width="1" style="320"/>
  </cols>
  <sheetData>
    <row r="1" spans="1:77">
      <c r="A1" s="319" t="s">
        <v>672</v>
      </c>
    </row>
    <row r="2" spans="1:77" ht="15" customHeight="1">
      <c r="A2" s="577" t="s">
        <v>0</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c r="BD2" s="577"/>
      <c r="BE2" s="577"/>
      <c r="BF2" s="577"/>
      <c r="BG2" s="577"/>
      <c r="BH2" s="577"/>
      <c r="BI2" s="577"/>
      <c r="BJ2" s="577"/>
      <c r="BK2" s="577"/>
      <c r="BL2" s="577"/>
      <c r="BM2" s="577"/>
      <c r="BN2" s="577"/>
      <c r="BO2" s="577"/>
      <c r="BP2" s="577"/>
      <c r="BQ2" s="577"/>
      <c r="BR2" s="577"/>
      <c r="BS2" s="577"/>
      <c r="BT2" s="577"/>
      <c r="BU2" s="577"/>
      <c r="BV2" s="577"/>
      <c r="BW2" s="577"/>
      <c r="BX2" s="577"/>
      <c r="BY2" s="577"/>
    </row>
    <row r="3" spans="1:77" ht="14.55" customHeight="1">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c r="BH3" s="577"/>
      <c r="BI3" s="577"/>
      <c r="BJ3" s="577"/>
      <c r="BK3" s="577"/>
      <c r="BL3" s="577"/>
      <c r="BM3" s="577"/>
      <c r="BN3" s="577"/>
      <c r="BO3" s="577"/>
      <c r="BP3" s="577"/>
      <c r="BQ3" s="577"/>
      <c r="BR3" s="577"/>
      <c r="BS3" s="577"/>
      <c r="BT3" s="577"/>
      <c r="BU3" s="577"/>
      <c r="BV3" s="577"/>
      <c r="BW3" s="577"/>
      <c r="BX3" s="577"/>
      <c r="BY3" s="577"/>
    </row>
    <row r="4" spans="1:77" ht="14.55" customHeight="1">
      <c r="A4" s="573" t="s">
        <v>2</v>
      </c>
      <c r="B4" s="574"/>
      <c r="C4" s="574"/>
      <c r="D4" s="574"/>
      <c r="E4" s="574"/>
      <c r="F4" s="574"/>
      <c r="G4" s="574"/>
      <c r="H4" s="574"/>
      <c r="I4" s="574"/>
      <c r="J4" s="574"/>
      <c r="K4" s="574"/>
      <c r="L4" s="574"/>
      <c r="M4" s="574"/>
      <c r="N4" s="574"/>
      <c r="O4" s="574"/>
      <c r="P4" s="575"/>
      <c r="Q4" s="564"/>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c r="BV4" s="565"/>
      <c r="BW4" s="565"/>
      <c r="BX4" s="565"/>
      <c r="BY4" s="566"/>
    </row>
    <row r="5" spans="1:77" ht="14.55" customHeight="1">
      <c r="A5" s="576"/>
      <c r="B5" s="577"/>
      <c r="C5" s="577"/>
      <c r="D5" s="577"/>
      <c r="E5" s="577"/>
      <c r="F5" s="577"/>
      <c r="G5" s="577"/>
      <c r="H5" s="577"/>
      <c r="I5" s="577"/>
      <c r="J5" s="577"/>
      <c r="K5" s="577"/>
      <c r="L5" s="577"/>
      <c r="M5" s="577"/>
      <c r="N5" s="577"/>
      <c r="O5" s="577"/>
      <c r="P5" s="578"/>
      <c r="Q5" s="567"/>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c r="BU5" s="568"/>
      <c r="BV5" s="568"/>
      <c r="BW5" s="568"/>
      <c r="BX5" s="568"/>
      <c r="BY5" s="569"/>
    </row>
    <row r="6" spans="1:77" ht="14.55" customHeight="1">
      <c r="A6" s="576"/>
      <c r="B6" s="577"/>
      <c r="C6" s="577"/>
      <c r="D6" s="577"/>
      <c r="E6" s="577"/>
      <c r="F6" s="577"/>
      <c r="G6" s="577"/>
      <c r="H6" s="577"/>
      <c r="I6" s="577"/>
      <c r="J6" s="577"/>
      <c r="K6" s="577"/>
      <c r="L6" s="577"/>
      <c r="M6" s="577"/>
      <c r="N6" s="577"/>
      <c r="O6" s="577"/>
      <c r="P6" s="578"/>
      <c r="Q6" s="567"/>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568"/>
      <c r="BO6" s="568"/>
      <c r="BP6" s="568"/>
      <c r="BQ6" s="568"/>
      <c r="BR6" s="568"/>
      <c r="BS6" s="568"/>
      <c r="BT6" s="568"/>
      <c r="BU6" s="568"/>
      <c r="BV6" s="568"/>
      <c r="BW6" s="568"/>
      <c r="BX6" s="568"/>
      <c r="BY6" s="569"/>
    </row>
    <row r="7" spans="1:77" ht="14.55" customHeight="1">
      <c r="A7" s="579"/>
      <c r="B7" s="580"/>
      <c r="C7" s="580"/>
      <c r="D7" s="580"/>
      <c r="E7" s="580"/>
      <c r="F7" s="580"/>
      <c r="G7" s="580"/>
      <c r="H7" s="580"/>
      <c r="I7" s="580"/>
      <c r="J7" s="580"/>
      <c r="K7" s="580"/>
      <c r="L7" s="580"/>
      <c r="M7" s="580"/>
      <c r="N7" s="580"/>
      <c r="O7" s="580"/>
      <c r="P7" s="581"/>
      <c r="Q7" s="570"/>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c r="BT7" s="571"/>
      <c r="BU7" s="571"/>
      <c r="BV7" s="571"/>
      <c r="BW7" s="571"/>
      <c r="BX7" s="571"/>
      <c r="BY7" s="572"/>
    </row>
    <row r="8" spans="1:77" ht="14.55" customHeight="1">
      <c r="A8" s="573" t="s">
        <v>3</v>
      </c>
      <c r="B8" s="574"/>
      <c r="C8" s="574"/>
      <c r="D8" s="574"/>
      <c r="E8" s="574"/>
      <c r="F8" s="574"/>
      <c r="G8" s="574"/>
      <c r="H8" s="574"/>
      <c r="I8" s="574"/>
      <c r="J8" s="574"/>
      <c r="K8" s="574"/>
      <c r="L8" s="574"/>
      <c r="M8" s="574"/>
      <c r="N8" s="574"/>
      <c r="O8" s="574"/>
      <c r="P8" s="575"/>
      <c r="Q8" s="573" t="s">
        <v>673</v>
      </c>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574"/>
      <c r="BL8" s="574"/>
      <c r="BM8" s="574"/>
      <c r="BN8" s="574"/>
      <c r="BO8" s="574"/>
      <c r="BP8" s="574"/>
      <c r="BQ8" s="574"/>
      <c r="BR8" s="574"/>
      <c r="BS8" s="574"/>
      <c r="BT8" s="574"/>
      <c r="BU8" s="574"/>
      <c r="BV8" s="574"/>
      <c r="BW8" s="574"/>
      <c r="BX8" s="574"/>
      <c r="BY8" s="575"/>
    </row>
    <row r="9" spans="1:77" ht="14.55" customHeight="1">
      <c r="A9" s="576"/>
      <c r="B9" s="577"/>
      <c r="C9" s="577"/>
      <c r="D9" s="577"/>
      <c r="E9" s="577"/>
      <c r="F9" s="577"/>
      <c r="G9" s="577"/>
      <c r="H9" s="577"/>
      <c r="I9" s="577"/>
      <c r="J9" s="577"/>
      <c r="K9" s="577"/>
      <c r="L9" s="577"/>
      <c r="M9" s="577"/>
      <c r="N9" s="577"/>
      <c r="O9" s="577"/>
      <c r="P9" s="578"/>
      <c r="Q9" s="576"/>
      <c r="R9" s="577"/>
      <c r="S9" s="577"/>
      <c r="T9" s="577"/>
      <c r="U9" s="577"/>
      <c r="V9" s="577"/>
      <c r="W9" s="577"/>
      <c r="X9" s="577"/>
      <c r="Y9" s="577"/>
      <c r="Z9" s="577"/>
      <c r="AA9" s="577"/>
      <c r="AB9" s="577"/>
      <c r="AC9" s="577"/>
      <c r="AD9" s="577"/>
      <c r="AE9" s="577"/>
      <c r="AF9" s="577"/>
      <c r="AG9" s="577"/>
      <c r="AH9" s="577"/>
      <c r="AI9" s="577"/>
      <c r="AJ9" s="577"/>
      <c r="AK9" s="577"/>
      <c r="AL9" s="577"/>
      <c r="AM9" s="577"/>
      <c r="AN9" s="577"/>
      <c r="AO9" s="577"/>
      <c r="AP9" s="577"/>
      <c r="AQ9" s="577"/>
      <c r="AR9" s="577"/>
      <c r="AS9" s="577"/>
      <c r="AT9" s="577"/>
      <c r="AU9" s="577"/>
      <c r="AV9" s="577"/>
      <c r="AW9" s="577"/>
      <c r="AX9" s="577"/>
      <c r="AY9" s="577"/>
      <c r="AZ9" s="577"/>
      <c r="BA9" s="577"/>
      <c r="BB9" s="577"/>
      <c r="BC9" s="577"/>
      <c r="BD9" s="577"/>
      <c r="BE9" s="577"/>
      <c r="BF9" s="577"/>
      <c r="BG9" s="577"/>
      <c r="BH9" s="577"/>
      <c r="BI9" s="577"/>
      <c r="BJ9" s="577"/>
      <c r="BK9" s="577"/>
      <c r="BL9" s="577"/>
      <c r="BM9" s="577"/>
      <c r="BN9" s="577"/>
      <c r="BO9" s="577"/>
      <c r="BP9" s="577"/>
      <c r="BQ9" s="577"/>
      <c r="BR9" s="577"/>
      <c r="BS9" s="577"/>
      <c r="BT9" s="577"/>
      <c r="BU9" s="577"/>
      <c r="BV9" s="577"/>
      <c r="BW9" s="577"/>
      <c r="BX9" s="577"/>
      <c r="BY9" s="578"/>
    </row>
    <row r="10" spans="1:77" ht="14.55" customHeight="1">
      <c r="A10" s="576"/>
      <c r="B10" s="577"/>
      <c r="C10" s="577"/>
      <c r="D10" s="577"/>
      <c r="E10" s="577"/>
      <c r="F10" s="577"/>
      <c r="G10" s="577"/>
      <c r="H10" s="577"/>
      <c r="I10" s="577"/>
      <c r="J10" s="577"/>
      <c r="K10" s="577"/>
      <c r="L10" s="577"/>
      <c r="M10" s="577"/>
      <c r="N10" s="577"/>
      <c r="O10" s="577"/>
      <c r="P10" s="578"/>
      <c r="Q10" s="576"/>
      <c r="R10" s="577"/>
      <c r="S10" s="577"/>
      <c r="T10" s="577"/>
      <c r="U10" s="577"/>
      <c r="V10" s="577"/>
      <c r="W10" s="577"/>
      <c r="X10" s="577"/>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7"/>
      <c r="AY10" s="577"/>
      <c r="AZ10" s="577"/>
      <c r="BA10" s="577"/>
      <c r="BB10" s="577"/>
      <c r="BC10" s="577"/>
      <c r="BD10" s="577"/>
      <c r="BE10" s="577"/>
      <c r="BF10" s="577"/>
      <c r="BG10" s="577"/>
      <c r="BH10" s="577"/>
      <c r="BI10" s="577"/>
      <c r="BJ10" s="577"/>
      <c r="BK10" s="577"/>
      <c r="BL10" s="577"/>
      <c r="BM10" s="577"/>
      <c r="BN10" s="577"/>
      <c r="BO10" s="577"/>
      <c r="BP10" s="577"/>
      <c r="BQ10" s="577"/>
      <c r="BR10" s="577"/>
      <c r="BS10" s="577"/>
      <c r="BT10" s="577"/>
      <c r="BU10" s="577"/>
      <c r="BV10" s="577"/>
      <c r="BW10" s="577"/>
      <c r="BX10" s="577"/>
      <c r="BY10" s="578"/>
    </row>
    <row r="11" spans="1:77" ht="14.55" customHeight="1">
      <c r="A11" s="579"/>
      <c r="B11" s="580"/>
      <c r="C11" s="580"/>
      <c r="D11" s="580"/>
      <c r="E11" s="580"/>
      <c r="F11" s="580"/>
      <c r="G11" s="580"/>
      <c r="H11" s="580"/>
      <c r="I11" s="580"/>
      <c r="J11" s="580"/>
      <c r="K11" s="580"/>
      <c r="L11" s="580"/>
      <c r="M11" s="580"/>
      <c r="N11" s="580"/>
      <c r="O11" s="580"/>
      <c r="P11" s="581"/>
      <c r="Q11" s="579"/>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0"/>
      <c r="BP11" s="580"/>
      <c r="BQ11" s="580"/>
      <c r="BR11" s="580"/>
      <c r="BS11" s="580"/>
      <c r="BT11" s="580"/>
      <c r="BU11" s="580"/>
      <c r="BV11" s="580"/>
      <c r="BW11" s="580"/>
      <c r="BX11" s="580"/>
      <c r="BY11" s="581"/>
    </row>
    <row r="12" spans="1:77" ht="12" customHeight="1">
      <c r="A12" s="573" t="s">
        <v>4</v>
      </c>
      <c r="B12" s="574"/>
      <c r="C12" s="574"/>
      <c r="D12" s="574"/>
      <c r="E12" s="574"/>
      <c r="F12" s="574"/>
      <c r="G12" s="574"/>
      <c r="H12" s="574"/>
      <c r="I12" s="574"/>
      <c r="J12" s="574"/>
      <c r="K12" s="574"/>
      <c r="L12" s="574"/>
      <c r="M12" s="574"/>
      <c r="N12" s="574"/>
      <c r="O12" s="574"/>
      <c r="P12" s="575"/>
      <c r="Q12" s="590" t="s">
        <v>5</v>
      </c>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1"/>
      <c r="BD12" s="591"/>
      <c r="BE12" s="591"/>
      <c r="BF12" s="591"/>
      <c r="BG12" s="591"/>
      <c r="BH12" s="591"/>
      <c r="BI12" s="591"/>
      <c r="BJ12" s="591"/>
      <c r="BK12" s="591"/>
      <c r="BL12" s="591"/>
      <c r="BM12" s="591"/>
      <c r="BN12" s="591"/>
      <c r="BO12" s="591"/>
      <c r="BP12" s="591"/>
      <c r="BQ12" s="591"/>
      <c r="BR12" s="591"/>
      <c r="BS12" s="591"/>
      <c r="BT12" s="591"/>
      <c r="BU12" s="591"/>
      <c r="BV12" s="591"/>
      <c r="BW12" s="591"/>
      <c r="BX12" s="591"/>
      <c r="BY12" s="592"/>
    </row>
    <row r="13" spans="1:77" ht="9.6" customHeight="1">
      <c r="A13" s="576"/>
      <c r="B13" s="577"/>
      <c r="C13" s="577"/>
      <c r="D13" s="577"/>
      <c r="E13" s="577"/>
      <c r="F13" s="577"/>
      <c r="G13" s="577"/>
      <c r="H13" s="577"/>
      <c r="I13" s="577"/>
      <c r="J13" s="577"/>
      <c r="K13" s="577"/>
      <c r="L13" s="577"/>
      <c r="M13" s="577"/>
      <c r="N13" s="577"/>
      <c r="O13" s="577"/>
      <c r="P13" s="578"/>
      <c r="Q13" s="593"/>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5"/>
    </row>
    <row r="14" spans="1:77" ht="9.6" customHeight="1">
      <c r="A14" s="576"/>
      <c r="B14" s="577"/>
      <c r="C14" s="577"/>
      <c r="D14" s="577"/>
      <c r="E14" s="577"/>
      <c r="F14" s="577"/>
      <c r="G14" s="577"/>
      <c r="H14" s="577"/>
      <c r="I14" s="577"/>
      <c r="J14" s="577"/>
      <c r="K14" s="577"/>
      <c r="L14" s="577"/>
      <c r="M14" s="577"/>
      <c r="N14" s="577"/>
      <c r="O14" s="577"/>
      <c r="P14" s="578"/>
      <c r="Q14" s="593"/>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c r="BS14" s="594"/>
      <c r="BT14" s="594"/>
      <c r="BU14" s="594"/>
      <c r="BV14" s="594"/>
      <c r="BW14" s="594"/>
      <c r="BX14" s="594"/>
      <c r="BY14" s="595"/>
    </row>
    <row r="15" spans="1:77" ht="12" customHeight="1">
      <c r="A15" s="576"/>
      <c r="B15" s="577"/>
      <c r="C15" s="577"/>
      <c r="D15" s="577"/>
      <c r="E15" s="577"/>
      <c r="F15" s="577"/>
      <c r="G15" s="577"/>
      <c r="H15" s="577"/>
      <c r="I15" s="577"/>
      <c r="J15" s="577"/>
      <c r="K15" s="577"/>
      <c r="L15" s="577"/>
      <c r="M15" s="577"/>
      <c r="N15" s="577"/>
      <c r="O15" s="577"/>
      <c r="P15" s="578"/>
      <c r="Q15" s="593"/>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594"/>
      <c r="BQ15" s="594"/>
      <c r="BR15" s="594"/>
      <c r="BS15" s="594"/>
      <c r="BT15" s="594"/>
      <c r="BU15" s="594"/>
      <c r="BV15" s="594"/>
      <c r="BW15" s="594"/>
      <c r="BX15" s="594"/>
      <c r="BY15" s="595"/>
    </row>
    <row r="16" spans="1:77" ht="12" customHeight="1">
      <c r="A16" s="576"/>
      <c r="B16" s="577"/>
      <c r="C16" s="577"/>
      <c r="D16" s="577"/>
      <c r="E16" s="577"/>
      <c r="F16" s="577"/>
      <c r="G16" s="577"/>
      <c r="H16" s="577"/>
      <c r="I16" s="577"/>
      <c r="J16" s="577"/>
      <c r="K16" s="577"/>
      <c r="L16" s="577"/>
      <c r="M16" s="577"/>
      <c r="N16" s="577"/>
      <c r="O16" s="577"/>
      <c r="P16" s="578"/>
      <c r="Q16" s="593" t="s">
        <v>677</v>
      </c>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5"/>
    </row>
    <row r="17" spans="1:77" ht="9.6" customHeight="1">
      <c r="A17" s="576"/>
      <c r="B17" s="577"/>
      <c r="C17" s="577"/>
      <c r="D17" s="577"/>
      <c r="E17" s="577"/>
      <c r="F17" s="577"/>
      <c r="G17" s="577"/>
      <c r="H17" s="577"/>
      <c r="I17" s="577"/>
      <c r="J17" s="577"/>
      <c r="K17" s="577"/>
      <c r="L17" s="577"/>
      <c r="M17" s="577"/>
      <c r="N17" s="577"/>
      <c r="O17" s="577"/>
      <c r="P17" s="578"/>
      <c r="Q17" s="593"/>
      <c r="R17" s="594"/>
      <c r="S17" s="594"/>
      <c r="T17" s="594"/>
      <c r="U17" s="594"/>
      <c r="V17" s="594"/>
      <c r="W17" s="594"/>
      <c r="X17" s="594"/>
      <c r="Y17" s="594"/>
      <c r="Z17" s="594"/>
      <c r="AA17" s="594"/>
      <c r="AB17" s="594"/>
      <c r="AC17" s="594"/>
      <c r="AD17" s="594"/>
      <c r="AE17" s="594"/>
      <c r="AF17" s="594"/>
      <c r="AG17" s="594"/>
      <c r="AH17" s="594"/>
      <c r="AI17" s="594"/>
      <c r="AJ17" s="594"/>
      <c r="AK17" s="594"/>
      <c r="AL17" s="594"/>
      <c r="AM17" s="594"/>
      <c r="AN17" s="594"/>
      <c r="AO17" s="594"/>
      <c r="AP17" s="594"/>
      <c r="AQ17" s="594"/>
      <c r="AR17" s="594"/>
      <c r="AS17" s="594"/>
      <c r="AT17" s="594"/>
      <c r="AU17" s="594"/>
      <c r="AV17" s="594"/>
      <c r="AW17" s="594"/>
      <c r="AX17" s="594"/>
      <c r="AY17" s="594"/>
      <c r="AZ17" s="594"/>
      <c r="BA17" s="594"/>
      <c r="BB17" s="594"/>
      <c r="BC17" s="594"/>
      <c r="BD17" s="594"/>
      <c r="BE17" s="594"/>
      <c r="BF17" s="594"/>
      <c r="BG17" s="594"/>
      <c r="BH17" s="594"/>
      <c r="BI17" s="594"/>
      <c r="BJ17" s="594"/>
      <c r="BK17" s="594"/>
      <c r="BL17" s="594"/>
      <c r="BM17" s="594"/>
      <c r="BN17" s="594"/>
      <c r="BO17" s="594"/>
      <c r="BP17" s="594"/>
      <c r="BQ17" s="594"/>
      <c r="BR17" s="594"/>
      <c r="BS17" s="594"/>
      <c r="BT17" s="594"/>
      <c r="BU17" s="594"/>
      <c r="BV17" s="594"/>
      <c r="BW17" s="594"/>
      <c r="BX17" s="594"/>
      <c r="BY17" s="595"/>
    </row>
    <row r="18" spans="1:77" ht="9.6" customHeight="1">
      <c r="A18" s="576"/>
      <c r="B18" s="577"/>
      <c r="C18" s="577"/>
      <c r="D18" s="577"/>
      <c r="E18" s="577"/>
      <c r="F18" s="577"/>
      <c r="G18" s="577"/>
      <c r="H18" s="577"/>
      <c r="I18" s="577"/>
      <c r="J18" s="577"/>
      <c r="K18" s="577"/>
      <c r="L18" s="577"/>
      <c r="M18" s="577"/>
      <c r="N18" s="577"/>
      <c r="O18" s="577"/>
      <c r="P18" s="578"/>
      <c r="Q18" s="593"/>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5"/>
    </row>
    <row r="19" spans="1:77" ht="12" customHeight="1">
      <c r="A19" s="576"/>
      <c r="B19" s="577"/>
      <c r="C19" s="577"/>
      <c r="D19" s="577"/>
      <c r="E19" s="577"/>
      <c r="F19" s="577"/>
      <c r="G19" s="577"/>
      <c r="H19" s="577"/>
      <c r="I19" s="577"/>
      <c r="J19" s="577"/>
      <c r="K19" s="577"/>
      <c r="L19" s="577"/>
      <c r="M19" s="577"/>
      <c r="N19" s="577"/>
      <c r="O19" s="577"/>
      <c r="P19" s="578"/>
      <c r="Q19" s="593"/>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5"/>
    </row>
    <row r="20" spans="1:77" ht="12" customHeight="1">
      <c r="A20" s="576"/>
      <c r="B20" s="577"/>
      <c r="C20" s="577"/>
      <c r="D20" s="577"/>
      <c r="E20" s="577"/>
      <c r="F20" s="577"/>
      <c r="G20" s="577"/>
      <c r="H20" s="577"/>
      <c r="I20" s="577"/>
      <c r="J20" s="577"/>
      <c r="K20" s="577"/>
      <c r="L20" s="577"/>
      <c r="M20" s="577"/>
      <c r="N20" s="577"/>
      <c r="O20" s="577"/>
      <c r="P20" s="578"/>
      <c r="Q20" s="596" t="s">
        <v>6</v>
      </c>
      <c r="R20" s="597"/>
      <c r="S20" s="597"/>
      <c r="T20" s="597"/>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R20" s="597"/>
      <c r="AS20" s="597"/>
      <c r="AT20" s="597"/>
      <c r="AU20" s="597"/>
      <c r="AV20" s="597"/>
      <c r="AW20" s="597"/>
      <c r="AX20" s="597"/>
      <c r="AY20" s="597"/>
      <c r="AZ20" s="597"/>
      <c r="BA20" s="597"/>
      <c r="BB20" s="597"/>
      <c r="BC20" s="597"/>
      <c r="BD20" s="597"/>
      <c r="BE20" s="597"/>
      <c r="BF20" s="597"/>
      <c r="BG20" s="597"/>
      <c r="BH20" s="597"/>
      <c r="BI20" s="597"/>
      <c r="BJ20" s="597"/>
      <c r="BK20" s="597"/>
      <c r="BL20" s="597"/>
      <c r="BM20" s="597"/>
      <c r="BN20" s="597"/>
      <c r="BO20" s="597"/>
      <c r="BP20" s="597"/>
      <c r="BQ20" s="597"/>
      <c r="BR20" s="597"/>
      <c r="BS20" s="597"/>
      <c r="BT20" s="597"/>
      <c r="BU20" s="597"/>
      <c r="BV20" s="597"/>
      <c r="BW20" s="597"/>
      <c r="BX20" s="597"/>
      <c r="BY20" s="598"/>
    </row>
    <row r="21" spans="1:77" ht="9.6" customHeight="1">
      <c r="A21" s="576"/>
      <c r="B21" s="577"/>
      <c r="C21" s="577"/>
      <c r="D21" s="577"/>
      <c r="E21" s="577"/>
      <c r="F21" s="577"/>
      <c r="G21" s="577"/>
      <c r="H21" s="577"/>
      <c r="I21" s="577"/>
      <c r="J21" s="577"/>
      <c r="K21" s="577"/>
      <c r="L21" s="577"/>
      <c r="M21" s="577"/>
      <c r="N21" s="577"/>
      <c r="O21" s="577"/>
      <c r="P21" s="578"/>
      <c r="Q21" s="596"/>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U21" s="597"/>
      <c r="AV21" s="597"/>
      <c r="AW21" s="597"/>
      <c r="AX21" s="597"/>
      <c r="AY21" s="597"/>
      <c r="AZ21" s="597"/>
      <c r="BA21" s="597"/>
      <c r="BB21" s="597"/>
      <c r="BC21" s="597"/>
      <c r="BD21" s="597"/>
      <c r="BE21" s="597"/>
      <c r="BF21" s="597"/>
      <c r="BG21" s="597"/>
      <c r="BH21" s="597"/>
      <c r="BI21" s="597"/>
      <c r="BJ21" s="597"/>
      <c r="BK21" s="597"/>
      <c r="BL21" s="597"/>
      <c r="BM21" s="597"/>
      <c r="BN21" s="597"/>
      <c r="BO21" s="597"/>
      <c r="BP21" s="597"/>
      <c r="BQ21" s="597"/>
      <c r="BR21" s="597"/>
      <c r="BS21" s="597"/>
      <c r="BT21" s="597"/>
      <c r="BU21" s="597"/>
      <c r="BV21" s="597"/>
      <c r="BW21" s="597"/>
      <c r="BX21" s="597"/>
      <c r="BY21" s="598"/>
    </row>
    <row r="22" spans="1:77" ht="9.6" customHeight="1">
      <c r="A22" s="576"/>
      <c r="B22" s="577"/>
      <c r="C22" s="577"/>
      <c r="D22" s="577"/>
      <c r="E22" s="577"/>
      <c r="F22" s="577"/>
      <c r="G22" s="577"/>
      <c r="H22" s="577"/>
      <c r="I22" s="577"/>
      <c r="J22" s="577"/>
      <c r="K22" s="577"/>
      <c r="L22" s="577"/>
      <c r="M22" s="577"/>
      <c r="N22" s="577"/>
      <c r="O22" s="577"/>
      <c r="P22" s="578"/>
      <c r="Q22" s="596"/>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U22" s="597"/>
      <c r="AV22" s="597"/>
      <c r="AW22" s="597"/>
      <c r="AX22" s="597"/>
      <c r="AY22" s="597"/>
      <c r="AZ22" s="597"/>
      <c r="BA22" s="597"/>
      <c r="BB22" s="597"/>
      <c r="BC22" s="597"/>
      <c r="BD22" s="597"/>
      <c r="BE22" s="597"/>
      <c r="BF22" s="597"/>
      <c r="BG22" s="597"/>
      <c r="BH22" s="597"/>
      <c r="BI22" s="597"/>
      <c r="BJ22" s="597"/>
      <c r="BK22" s="597"/>
      <c r="BL22" s="597"/>
      <c r="BM22" s="597"/>
      <c r="BN22" s="597"/>
      <c r="BO22" s="597"/>
      <c r="BP22" s="597"/>
      <c r="BQ22" s="597"/>
      <c r="BR22" s="597"/>
      <c r="BS22" s="597"/>
      <c r="BT22" s="597"/>
      <c r="BU22" s="597"/>
      <c r="BV22" s="597"/>
      <c r="BW22" s="597"/>
      <c r="BX22" s="597"/>
      <c r="BY22" s="598"/>
    </row>
    <row r="23" spans="1:77" ht="12" customHeight="1">
      <c r="A23" s="576"/>
      <c r="B23" s="577"/>
      <c r="C23" s="577"/>
      <c r="D23" s="577"/>
      <c r="E23" s="577"/>
      <c r="F23" s="577"/>
      <c r="G23" s="577"/>
      <c r="H23" s="577"/>
      <c r="I23" s="577"/>
      <c r="J23" s="577"/>
      <c r="K23" s="577"/>
      <c r="L23" s="577"/>
      <c r="M23" s="577"/>
      <c r="N23" s="577"/>
      <c r="O23" s="577"/>
      <c r="P23" s="578"/>
      <c r="Q23" s="596"/>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U23" s="597"/>
      <c r="AV23" s="597"/>
      <c r="AW23" s="597"/>
      <c r="AX23" s="597"/>
      <c r="AY23" s="597"/>
      <c r="AZ23" s="597"/>
      <c r="BA23" s="597"/>
      <c r="BB23" s="597"/>
      <c r="BC23" s="597"/>
      <c r="BD23" s="597"/>
      <c r="BE23" s="597"/>
      <c r="BF23" s="597"/>
      <c r="BG23" s="597"/>
      <c r="BH23" s="597"/>
      <c r="BI23" s="597"/>
      <c r="BJ23" s="597"/>
      <c r="BK23" s="597"/>
      <c r="BL23" s="597"/>
      <c r="BM23" s="597"/>
      <c r="BN23" s="597"/>
      <c r="BO23" s="597"/>
      <c r="BP23" s="597"/>
      <c r="BQ23" s="597"/>
      <c r="BR23" s="597"/>
      <c r="BS23" s="597"/>
      <c r="BT23" s="597"/>
      <c r="BU23" s="597"/>
      <c r="BV23" s="597"/>
      <c r="BW23" s="597"/>
      <c r="BX23" s="597"/>
      <c r="BY23" s="598"/>
    </row>
    <row r="24" spans="1:77" ht="12" customHeight="1">
      <c r="A24" s="576"/>
      <c r="B24" s="577"/>
      <c r="C24" s="577"/>
      <c r="D24" s="577"/>
      <c r="E24" s="577"/>
      <c r="F24" s="577"/>
      <c r="G24" s="577"/>
      <c r="H24" s="577"/>
      <c r="I24" s="577"/>
      <c r="J24" s="577"/>
      <c r="K24" s="577"/>
      <c r="L24" s="577"/>
      <c r="M24" s="577"/>
      <c r="N24" s="577"/>
      <c r="O24" s="577"/>
      <c r="P24" s="578"/>
      <c r="Q24" s="596" t="s">
        <v>60</v>
      </c>
      <c r="R24" s="597"/>
      <c r="S24" s="597"/>
      <c r="T24" s="597"/>
      <c r="U24" s="597"/>
      <c r="V24" s="597"/>
      <c r="W24" s="597"/>
      <c r="X24" s="597"/>
      <c r="Y24" s="597"/>
      <c r="Z24" s="597"/>
      <c r="AA24" s="597"/>
      <c r="AB24" s="597"/>
      <c r="AC24" s="597"/>
      <c r="AD24" s="597"/>
      <c r="AE24" s="597"/>
      <c r="AF24" s="597"/>
      <c r="AG24" s="597"/>
      <c r="AH24" s="597"/>
      <c r="AI24" s="597"/>
      <c r="AJ24" s="597"/>
      <c r="AK24" s="597"/>
      <c r="AL24" s="597"/>
      <c r="AM24" s="597"/>
      <c r="AN24" s="597"/>
      <c r="AO24" s="597"/>
      <c r="AP24" s="597"/>
      <c r="AQ24" s="597"/>
      <c r="AR24" s="597"/>
      <c r="AS24" s="597"/>
      <c r="AT24" s="597"/>
      <c r="AU24" s="597"/>
      <c r="AV24" s="597"/>
      <c r="AW24" s="597"/>
      <c r="AX24" s="597"/>
      <c r="AY24" s="597"/>
      <c r="AZ24" s="597"/>
      <c r="BA24" s="597"/>
      <c r="BB24" s="597"/>
      <c r="BC24" s="597"/>
      <c r="BD24" s="597"/>
      <c r="BE24" s="597"/>
      <c r="BF24" s="597"/>
      <c r="BG24" s="597"/>
      <c r="BH24" s="597"/>
      <c r="BI24" s="597"/>
      <c r="BJ24" s="597"/>
      <c r="BK24" s="597"/>
      <c r="BL24" s="597"/>
      <c r="BM24" s="597"/>
      <c r="BN24" s="597"/>
      <c r="BO24" s="597"/>
      <c r="BP24" s="597"/>
      <c r="BQ24" s="597"/>
      <c r="BR24" s="597"/>
      <c r="BS24" s="597"/>
      <c r="BT24" s="597"/>
      <c r="BU24" s="597"/>
      <c r="BV24" s="597"/>
      <c r="BW24" s="597"/>
      <c r="BX24" s="597"/>
      <c r="BY24" s="598"/>
    </row>
    <row r="25" spans="1:77" ht="9.6" customHeight="1">
      <c r="A25" s="576"/>
      <c r="B25" s="577"/>
      <c r="C25" s="577"/>
      <c r="D25" s="577"/>
      <c r="E25" s="577"/>
      <c r="F25" s="577"/>
      <c r="G25" s="577"/>
      <c r="H25" s="577"/>
      <c r="I25" s="577"/>
      <c r="J25" s="577"/>
      <c r="K25" s="577"/>
      <c r="L25" s="577"/>
      <c r="M25" s="577"/>
      <c r="N25" s="577"/>
      <c r="O25" s="577"/>
      <c r="P25" s="578"/>
      <c r="Q25" s="596"/>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N25" s="597"/>
      <c r="BO25" s="597"/>
      <c r="BP25" s="597"/>
      <c r="BQ25" s="597"/>
      <c r="BR25" s="597"/>
      <c r="BS25" s="597"/>
      <c r="BT25" s="597"/>
      <c r="BU25" s="597"/>
      <c r="BV25" s="597"/>
      <c r="BW25" s="597"/>
      <c r="BX25" s="597"/>
      <c r="BY25" s="598"/>
    </row>
    <row r="26" spans="1:77" ht="9.6" customHeight="1">
      <c r="A26" s="576"/>
      <c r="B26" s="577"/>
      <c r="C26" s="577"/>
      <c r="D26" s="577"/>
      <c r="E26" s="577"/>
      <c r="F26" s="577"/>
      <c r="G26" s="577"/>
      <c r="H26" s="577"/>
      <c r="I26" s="577"/>
      <c r="J26" s="577"/>
      <c r="K26" s="577"/>
      <c r="L26" s="577"/>
      <c r="M26" s="577"/>
      <c r="N26" s="577"/>
      <c r="O26" s="577"/>
      <c r="P26" s="578"/>
      <c r="Q26" s="596"/>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597"/>
      <c r="AQ26" s="597"/>
      <c r="AR26" s="597"/>
      <c r="AS26" s="597"/>
      <c r="AT26" s="597"/>
      <c r="AU26" s="597"/>
      <c r="AV26" s="597"/>
      <c r="AW26" s="597"/>
      <c r="AX26" s="597"/>
      <c r="AY26" s="597"/>
      <c r="AZ26" s="597"/>
      <c r="BA26" s="597"/>
      <c r="BB26" s="597"/>
      <c r="BC26" s="597"/>
      <c r="BD26" s="597"/>
      <c r="BE26" s="597"/>
      <c r="BF26" s="597"/>
      <c r="BG26" s="597"/>
      <c r="BH26" s="597"/>
      <c r="BI26" s="597"/>
      <c r="BJ26" s="597"/>
      <c r="BK26" s="597"/>
      <c r="BL26" s="597"/>
      <c r="BM26" s="597"/>
      <c r="BN26" s="597"/>
      <c r="BO26" s="597"/>
      <c r="BP26" s="597"/>
      <c r="BQ26" s="597"/>
      <c r="BR26" s="597"/>
      <c r="BS26" s="597"/>
      <c r="BT26" s="597"/>
      <c r="BU26" s="597"/>
      <c r="BV26" s="597"/>
      <c r="BW26" s="597"/>
      <c r="BX26" s="597"/>
      <c r="BY26" s="598"/>
    </row>
    <row r="27" spans="1:77" ht="12" customHeight="1">
      <c r="A27" s="576"/>
      <c r="B27" s="577"/>
      <c r="C27" s="577"/>
      <c r="D27" s="577"/>
      <c r="E27" s="577"/>
      <c r="F27" s="577"/>
      <c r="G27" s="577"/>
      <c r="H27" s="577"/>
      <c r="I27" s="577"/>
      <c r="J27" s="577"/>
      <c r="K27" s="577"/>
      <c r="L27" s="577"/>
      <c r="M27" s="577"/>
      <c r="N27" s="577"/>
      <c r="O27" s="577"/>
      <c r="P27" s="578"/>
      <c r="Q27" s="599"/>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c r="AU27" s="600"/>
      <c r="AV27" s="600"/>
      <c r="AW27" s="600"/>
      <c r="AX27" s="600"/>
      <c r="AY27" s="600"/>
      <c r="AZ27" s="600"/>
      <c r="BA27" s="600"/>
      <c r="BB27" s="600"/>
      <c r="BC27" s="600"/>
      <c r="BD27" s="600"/>
      <c r="BE27" s="600"/>
      <c r="BF27" s="600"/>
      <c r="BG27" s="600"/>
      <c r="BH27" s="600"/>
      <c r="BI27" s="600"/>
      <c r="BJ27" s="600"/>
      <c r="BK27" s="600"/>
      <c r="BL27" s="600"/>
      <c r="BM27" s="600"/>
      <c r="BN27" s="600"/>
      <c r="BO27" s="600"/>
      <c r="BP27" s="600"/>
      <c r="BQ27" s="600"/>
      <c r="BR27" s="600"/>
      <c r="BS27" s="600"/>
      <c r="BT27" s="600"/>
      <c r="BU27" s="600"/>
      <c r="BV27" s="600"/>
      <c r="BW27" s="600"/>
      <c r="BX27" s="600"/>
      <c r="BY27" s="601"/>
    </row>
    <row r="28" spans="1:77" ht="12" customHeight="1">
      <c r="A28" s="584" t="s">
        <v>1</v>
      </c>
      <c r="B28" s="585"/>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c r="AJ28" s="585"/>
      <c r="AK28" s="585"/>
      <c r="AL28" s="585"/>
      <c r="AM28" s="585"/>
      <c r="AN28" s="585"/>
      <c r="AO28" s="585"/>
      <c r="AP28" s="585"/>
      <c r="AQ28" s="585"/>
      <c r="AR28" s="585"/>
      <c r="AS28" s="585"/>
      <c r="AT28" s="585"/>
      <c r="AU28" s="585"/>
      <c r="AV28" s="585"/>
      <c r="AW28" s="585"/>
      <c r="AX28" s="585"/>
      <c r="AY28" s="585"/>
      <c r="AZ28" s="585"/>
      <c r="BA28" s="585"/>
      <c r="BB28" s="585"/>
      <c r="BC28" s="585"/>
      <c r="BD28" s="585"/>
      <c r="BE28" s="585"/>
      <c r="BF28" s="585"/>
      <c r="BG28" s="585"/>
      <c r="BH28" s="585"/>
      <c r="BI28" s="585"/>
      <c r="BJ28" s="585"/>
      <c r="BK28" s="585"/>
      <c r="BL28" s="585"/>
      <c r="BM28" s="585"/>
      <c r="BN28" s="585"/>
      <c r="BO28" s="585"/>
      <c r="BP28" s="585"/>
      <c r="BQ28" s="585"/>
      <c r="BR28" s="585"/>
      <c r="BS28" s="585"/>
      <c r="BT28" s="585"/>
      <c r="BU28" s="585"/>
      <c r="BV28" s="585"/>
      <c r="BW28" s="585"/>
      <c r="BX28" s="585"/>
      <c r="BY28" s="586"/>
    </row>
    <row r="29" spans="1:77" ht="12" customHeight="1">
      <c r="A29" s="587"/>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588"/>
      <c r="AI29" s="588"/>
      <c r="AJ29" s="588"/>
      <c r="AK29" s="588"/>
      <c r="AL29" s="588"/>
      <c r="AM29" s="588"/>
      <c r="AN29" s="588"/>
      <c r="AO29" s="588"/>
      <c r="AP29" s="588"/>
      <c r="AQ29" s="588"/>
      <c r="AR29" s="588"/>
      <c r="AS29" s="588"/>
      <c r="AT29" s="588"/>
      <c r="AU29" s="588"/>
      <c r="AV29" s="588"/>
      <c r="AW29" s="588"/>
      <c r="AX29" s="588"/>
      <c r="AY29" s="588"/>
      <c r="AZ29" s="588"/>
      <c r="BA29" s="588"/>
      <c r="BB29" s="588"/>
      <c r="BC29" s="588"/>
      <c r="BD29" s="588"/>
      <c r="BE29" s="588"/>
      <c r="BF29" s="588"/>
      <c r="BG29" s="588"/>
      <c r="BH29" s="588"/>
      <c r="BI29" s="588"/>
      <c r="BJ29" s="588"/>
      <c r="BK29" s="588"/>
      <c r="BL29" s="588"/>
      <c r="BM29" s="588"/>
      <c r="BN29" s="588"/>
      <c r="BO29" s="588"/>
      <c r="BP29" s="588"/>
      <c r="BQ29" s="588"/>
      <c r="BR29" s="588"/>
      <c r="BS29" s="588"/>
      <c r="BT29" s="588"/>
      <c r="BU29" s="588"/>
      <c r="BV29" s="588"/>
      <c r="BW29" s="588"/>
      <c r="BX29" s="588"/>
      <c r="BY29" s="589"/>
    </row>
    <row r="30" spans="1:77" ht="14.4" customHeight="1">
      <c r="A30" s="321"/>
      <c r="AM30" s="582" t="s">
        <v>7</v>
      </c>
      <c r="AN30" s="582"/>
      <c r="AO30" s="582"/>
      <c r="AP30" s="582"/>
      <c r="AQ30" s="582"/>
      <c r="AR30" s="582"/>
      <c r="AS30" s="582"/>
      <c r="AT30" s="582"/>
      <c r="AU30" s="582"/>
      <c r="AV30" s="582"/>
      <c r="AW30" s="582"/>
      <c r="AX30" s="58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3"/>
    </row>
    <row r="31" spans="1:77" ht="14.4" customHeight="1">
      <c r="A31" s="321"/>
      <c r="AM31" s="582"/>
      <c r="AN31" s="582"/>
      <c r="AO31" s="582"/>
      <c r="AP31" s="582"/>
      <c r="AQ31" s="582"/>
      <c r="AR31" s="582"/>
      <c r="AS31" s="582"/>
      <c r="AT31" s="582"/>
      <c r="AU31" s="582"/>
      <c r="AV31" s="582"/>
      <c r="AW31" s="582"/>
      <c r="AX31" s="58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3"/>
    </row>
    <row r="32" spans="1:77" ht="14.4" customHeight="1">
      <c r="A32" s="321"/>
      <c r="AM32" s="330"/>
      <c r="AN32" s="583" t="s">
        <v>674</v>
      </c>
      <c r="AO32" s="583"/>
      <c r="AP32" s="583"/>
      <c r="AQ32" s="583"/>
      <c r="AR32" s="583"/>
      <c r="AS32" s="583"/>
      <c r="AT32" s="583"/>
      <c r="AU32" s="583"/>
      <c r="AV32" s="583"/>
      <c r="AW32" s="583"/>
      <c r="AX32" s="583"/>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3"/>
    </row>
    <row r="33" spans="1:77" ht="14.4" customHeight="1">
      <c r="A33" s="321"/>
      <c r="AM33" s="330"/>
      <c r="AN33" s="583"/>
      <c r="AO33" s="583"/>
      <c r="AP33" s="583"/>
      <c r="AQ33" s="583"/>
      <c r="AR33" s="583"/>
      <c r="AS33" s="583"/>
      <c r="AT33" s="583"/>
      <c r="AU33" s="583"/>
      <c r="AV33" s="583"/>
      <c r="AW33" s="583"/>
      <c r="AX33" s="583"/>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2"/>
      <c r="BY33" s="323"/>
    </row>
    <row r="34" spans="1:77" ht="13.8" customHeight="1">
      <c r="A34" s="321"/>
      <c r="AM34" s="330"/>
      <c r="AN34" s="583" t="s">
        <v>675</v>
      </c>
      <c r="AO34" s="583"/>
      <c r="AP34" s="583"/>
      <c r="AQ34" s="583"/>
      <c r="AR34" s="583"/>
      <c r="AS34" s="583"/>
      <c r="AT34" s="583"/>
      <c r="AU34" s="583"/>
      <c r="AV34" s="583"/>
      <c r="AW34" s="583"/>
      <c r="AX34" s="583"/>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3"/>
    </row>
    <row r="35" spans="1:77" ht="14.55" customHeight="1">
      <c r="A35" s="321"/>
      <c r="AM35" s="330"/>
      <c r="AN35" s="583"/>
      <c r="AO35" s="583"/>
      <c r="AP35" s="583"/>
      <c r="AQ35" s="583"/>
      <c r="AR35" s="583"/>
      <c r="AS35" s="583"/>
      <c r="AT35" s="583"/>
      <c r="AU35" s="583"/>
      <c r="AV35" s="583"/>
      <c r="AW35" s="583"/>
      <c r="AX35" s="583"/>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2"/>
      <c r="BY35" s="323"/>
    </row>
    <row r="36" spans="1:77" ht="13.8" customHeight="1">
      <c r="A36" s="321"/>
      <c r="AM36" s="330"/>
      <c r="AN36" s="330"/>
      <c r="AO36" s="583" t="s">
        <v>8</v>
      </c>
      <c r="AP36" s="583"/>
      <c r="AQ36" s="583"/>
      <c r="AR36" s="583"/>
      <c r="AS36" s="583"/>
      <c r="AT36" s="583"/>
      <c r="AU36" s="583"/>
      <c r="AV36" s="583"/>
      <c r="AW36" s="583"/>
      <c r="AX36" s="583"/>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3"/>
    </row>
    <row r="37" spans="1:77" ht="14.55" customHeight="1">
      <c r="A37" s="321"/>
      <c r="AM37" s="330"/>
      <c r="AN37" s="330"/>
      <c r="AO37" s="583"/>
      <c r="AP37" s="583"/>
      <c r="AQ37" s="583"/>
      <c r="AR37" s="583"/>
      <c r="AS37" s="583"/>
      <c r="AT37" s="583"/>
      <c r="AU37" s="583"/>
      <c r="AV37" s="583"/>
      <c r="AW37" s="583"/>
      <c r="AX37" s="583"/>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2"/>
      <c r="BY37" s="323"/>
    </row>
    <row r="38" spans="1:77" ht="14.55" customHeight="1">
      <c r="A38" s="325"/>
      <c r="B38" s="326"/>
      <c r="C38" s="326"/>
      <c r="D38" s="326"/>
      <c r="E38" s="326"/>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8"/>
    </row>
    <row r="39" spans="1:77" ht="14.55" customHeight="1">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row>
    <row r="40" spans="1:77" ht="14.55" customHeight="1">
      <c r="A40" s="563" t="s">
        <v>676</v>
      </c>
      <c r="B40" s="563"/>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563"/>
      <c r="AV40" s="563"/>
      <c r="AW40" s="563"/>
      <c r="AX40" s="563"/>
      <c r="AY40" s="563"/>
      <c r="AZ40" s="563"/>
      <c r="BA40" s="563"/>
      <c r="BB40" s="563"/>
      <c r="BC40" s="563"/>
      <c r="BD40" s="563"/>
      <c r="BE40" s="563"/>
      <c r="BF40" s="563"/>
      <c r="BG40" s="563"/>
      <c r="BH40" s="563"/>
      <c r="BI40" s="563"/>
      <c r="BJ40" s="563"/>
      <c r="BK40" s="563"/>
      <c r="BL40" s="563"/>
      <c r="BM40" s="563"/>
      <c r="BN40" s="563"/>
      <c r="BO40" s="563"/>
      <c r="BP40" s="563"/>
      <c r="BQ40" s="563"/>
      <c r="BR40" s="563"/>
      <c r="BS40" s="563"/>
      <c r="BT40" s="563"/>
      <c r="BU40" s="563"/>
      <c r="BV40" s="563"/>
      <c r="BW40" s="563"/>
      <c r="BX40" s="563"/>
      <c r="BY40" s="563"/>
    </row>
    <row r="41" spans="1:77" ht="14.4" customHeight="1">
      <c r="A41" s="563"/>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c r="AU41" s="563"/>
      <c r="AV41" s="563"/>
      <c r="AW41" s="563"/>
      <c r="AX41" s="563"/>
      <c r="AY41" s="563"/>
      <c r="AZ41" s="563"/>
      <c r="BA41" s="563"/>
      <c r="BB41" s="563"/>
      <c r="BC41" s="563"/>
      <c r="BD41" s="563"/>
      <c r="BE41" s="563"/>
      <c r="BF41" s="563"/>
      <c r="BG41" s="563"/>
      <c r="BH41" s="563"/>
      <c r="BI41" s="563"/>
      <c r="BJ41" s="563"/>
      <c r="BK41" s="563"/>
      <c r="BL41" s="563"/>
      <c r="BM41" s="563"/>
      <c r="BN41" s="563"/>
      <c r="BO41" s="563"/>
      <c r="BP41" s="563"/>
      <c r="BQ41" s="563"/>
      <c r="BR41" s="563"/>
      <c r="BS41" s="563"/>
      <c r="BT41" s="563"/>
      <c r="BU41" s="563"/>
      <c r="BV41" s="563"/>
      <c r="BW41" s="563"/>
      <c r="BX41" s="563"/>
      <c r="BY41" s="563"/>
    </row>
    <row r="42" spans="1:77" ht="14.4" customHeight="1">
      <c r="A42" s="563"/>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3"/>
      <c r="AJ42" s="563"/>
      <c r="AK42" s="563"/>
      <c r="AL42" s="563"/>
      <c r="AM42" s="563"/>
      <c r="AN42" s="563"/>
      <c r="AO42" s="563"/>
      <c r="AP42" s="563"/>
      <c r="AQ42" s="563"/>
      <c r="AR42" s="563"/>
      <c r="AS42" s="563"/>
      <c r="AT42" s="563"/>
      <c r="AU42" s="563"/>
      <c r="AV42" s="563"/>
      <c r="AW42" s="563"/>
      <c r="AX42" s="563"/>
      <c r="AY42" s="563"/>
      <c r="AZ42" s="563"/>
      <c r="BA42" s="563"/>
      <c r="BB42" s="563"/>
      <c r="BC42" s="563"/>
      <c r="BD42" s="563"/>
      <c r="BE42" s="563"/>
      <c r="BF42" s="563"/>
      <c r="BG42" s="563"/>
      <c r="BH42" s="563"/>
      <c r="BI42" s="563"/>
      <c r="BJ42" s="563"/>
      <c r="BK42" s="563"/>
      <c r="BL42" s="563"/>
      <c r="BM42" s="563"/>
      <c r="BN42" s="563"/>
      <c r="BO42" s="563"/>
      <c r="BP42" s="563"/>
      <c r="BQ42" s="563"/>
      <c r="BR42" s="563"/>
      <c r="BS42" s="563"/>
      <c r="BT42" s="563"/>
      <c r="BU42" s="563"/>
      <c r="BV42" s="563"/>
      <c r="BW42" s="563"/>
      <c r="BX42" s="563"/>
      <c r="BY42" s="563"/>
    </row>
    <row r="43" spans="1:77" ht="14.4" customHeight="1">
      <c r="A43" s="563"/>
      <c r="B43" s="563"/>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3"/>
      <c r="AS43" s="563"/>
      <c r="AT43" s="563"/>
      <c r="AU43" s="563"/>
      <c r="AV43" s="563"/>
      <c r="AW43" s="563"/>
      <c r="AX43" s="563"/>
      <c r="AY43" s="563"/>
      <c r="AZ43" s="563"/>
      <c r="BA43" s="563"/>
      <c r="BB43" s="563"/>
      <c r="BC43" s="563"/>
      <c r="BD43" s="563"/>
      <c r="BE43" s="563"/>
      <c r="BF43" s="563"/>
      <c r="BG43" s="563"/>
      <c r="BH43" s="563"/>
      <c r="BI43" s="563"/>
      <c r="BJ43" s="563"/>
      <c r="BK43" s="563"/>
      <c r="BL43" s="563"/>
      <c r="BM43" s="563"/>
      <c r="BN43" s="563"/>
      <c r="BO43" s="563"/>
      <c r="BP43" s="563"/>
      <c r="BQ43" s="563"/>
      <c r="BR43" s="563"/>
      <c r="BS43" s="563"/>
      <c r="BT43" s="563"/>
      <c r="BU43" s="563"/>
      <c r="BV43" s="563"/>
      <c r="BW43" s="563"/>
      <c r="BX43" s="563"/>
      <c r="BY43" s="563"/>
    </row>
    <row r="44" spans="1:77" ht="13.8" customHeight="1">
      <c r="A44" s="563"/>
      <c r="B44" s="563"/>
      <c r="C44" s="563"/>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3"/>
      <c r="AM44" s="563"/>
      <c r="AN44" s="563"/>
      <c r="AO44" s="563"/>
      <c r="AP44" s="563"/>
      <c r="AQ44" s="563"/>
      <c r="AR44" s="563"/>
      <c r="AS44" s="563"/>
      <c r="AT44" s="563"/>
      <c r="AU44" s="563"/>
      <c r="AV44" s="563"/>
      <c r="AW44" s="563"/>
      <c r="AX44" s="563"/>
      <c r="AY44" s="563"/>
      <c r="AZ44" s="563"/>
      <c r="BA44" s="563"/>
      <c r="BB44" s="563"/>
      <c r="BC44" s="563"/>
      <c r="BD44" s="563"/>
      <c r="BE44" s="563"/>
      <c r="BF44" s="563"/>
      <c r="BG44" s="563"/>
      <c r="BH44" s="563"/>
      <c r="BI44" s="563"/>
      <c r="BJ44" s="563"/>
      <c r="BK44" s="563"/>
      <c r="BL44" s="563"/>
      <c r="BM44" s="563"/>
      <c r="BN44" s="563"/>
      <c r="BO44" s="563"/>
      <c r="BP44" s="563"/>
      <c r="BQ44" s="563"/>
      <c r="BR44" s="563"/>
      <c r="BS44" s="563"/>
      <c r="BT44" s="563"/>
      <c r="BU44" s="563"/>
      <c r="BV44" s="563"/>
      <c r="BW44" s="563"/>
      <c r="BX44" s="563"/>
      <c r="BY44" s="563"/>
    </row>
    <row r="45" spans="1:77" ht="14.4" customHeight="1">
      <c r="A45" s="563"/>
      <c r="B45" s="563"/>
      <c r="C45" s="563"/>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c r="AO45" s="563"/>
      <c r="AP45" s="563"/>
      <c r="AQ45" s="563"/>
      <c r="AR45" s="563"/>
      <c r="AS45" s="563"/>
      <c r="AT45" s="563"/>
      <c r="AU45" s="563"/>
      <c r="AV45" s="563"/>
      <c r="AW45" s="563"/>
      <c r="AX45" s="563"/>
      <c r="AY45" s="563"/>
      <c r="AZ45" s="563"/>
      <c r="BA45" s="563"/>
      <c r="BB45" s="563"/>
      <c r="BC45" s="563"/>
      <c r="BD45" s="563"/>
      <c r="BE45" s="563"/>
      <c r="BF45" s="563"/>
      <c r="BG45" s="563"/>
      <c r="BH45" s="563"/>
      <c r="BI45" s="563"/>
      <c r="BJ45" s="563"/>
      <c r="BK45" s="563"/>
      <c r="BL45" s="563"/>
      <c r="BM45" s="563"/>
      <c r="BN45" s="563"/>
      <c r="BO45" s="563"/>
      <c r="BP45" s="563"/>
      <c r="BQ45" s="563"/>
      <c r="BR45" s="563"/>
      <c r="BS45" s="563"/>
      <c r="BT45" s="563"/>
      <c r="BU45" s="563"/>
      <c r="BV45" s="563"/>
      <c r="BW45" s="563"/>
      <c r="BX45" s="563"/>
      <c r="BY45" s="563"/>
    </row>
    <row r="46" spans="1:77" ht="14.4" customHeight="1">
      <c r="A46" s="563"/>
      <c r="B46" s="563"/>
      <c r="C46" s="563"/>
      <c r="D46" s="563"/>
      <c r="E46" s="563"/>
      <c r="F46" s="563"/>
      <c r="G46" s="563"/>
      <c r="H46" s="563"/>
      <c r="I46" s="563"/>
      <c r="J46" s="563"/>
      <c r="K46" s="563"/>
      <c r="L46" s="563"/>
      <c r="M46" s="563"/>
      <c r="N46" s="563"/>
      <c r="O46" s="563"/>
      <c r="P46" s="563"/>
      <c r="Q46" s="563"/>
      <c r="R46" s="563"/>
      <c r="S46" s="563"/>
      <c r="T46" s="563"/>
      <c r="U46" s="563"/>
      <c r="V46" s="563"/>
      <c r="W46" s="563"/>
      <c r="X46" s="563"/>
      <c r="Y46" s="563"/>
      <c r="Z46" s="563"/>
      <c r="AA46" s="563"/>
      <c r="AB46" s="563"/>
      <c r="AC46" s="563"/>
      <c r="AD46" s="563"/>
      <c r="AE46" s="563"/>
      <c r="AF46" s="563"/>
      <c r="AG46" s="563"/>
      <c r="AH46" s="563"/>
      <c r="AI46" s="563"/>
      <c r="AJ46" s="563"/>
      <c r="AK46" s="563"/>
      <c r="AL46" s="563"/>
      <c r="AM46" s="563"/>
      <c r="AN46" s="563"/>
      <c r="AO46" s="563"/>
      <c r="AP46" s="563"/>
      <c r="AQ46" s="563"/>
      <c r="AR46" s="563"/>
      <c r="AS46" s="563"/>
      <c r="AT46" s="563"/>
      <c r="AU46" s="563"/>
      <c r="AV46" s="563"/>
      <c r="AW46" s="563"/>
      <c r="AX46" s="563"/>
      <c r="AY46" s="563"/>
      <c r="AZ46" s="563"/>
      <c r="BA46" s="563"/>
      <c r="BB46" s="563"/>
      <c r="BC46" s="563"/>
      <c r="BD46" s="563"/>
      <c r="BE46" s="563"/>
      <c r="BF46" s="563"/>
      <c r="BG46" s="563"/>
      <c r="BH46" s="563"/>
      <c r="BI46" s="563"/>
      <c r="BJ46" s="563"/>
      <c r="BK46" s="563"/>
      <c r="BL46" s="563"/>
      <c r="BM46" s="563"/>
      <c r="BN46" s="563"/>
      <c r="BO46" s="563"/>
      <c r="BP46" s="563"/>
      <c r="BQ46" s="563"/>
      <c r="BR46" s="563"/>
      <c r="BS46" s="563"/>
      <c r="BT46" s="563"/>
      <c r="BU46" s="563"/>
      <c r="BV46" s="563"/>
      <c r="BW46" s="563"/>
      <c r="BX46" s="563"/>
      <c r="BY46" s="563"/>
    </row>
    <row r="47" spans="1:77" ht="14.4" customHeight="1">
      <c r="A47" s="563"/>
      <c r="B47" s="563"/>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563"/>
      <c r="AS47" s="563"/>
      <c r="AT47" s="563"/>
      <c r="AU47" s="563"/>
      <c r="AV47" s="563"/>
      <c r="AW47" s="563"/>
      <c r="AX47" s="563"/>
      <c r="AY47" s="563"/>
      <c r="AZ47" s="563"/>
      <c r="BA47" s="563"/>
      <c r="BB47" s="563"/>
      <c r="BC47" s="563"/>
      <c r="BD47" s="563"/>
      <c r="BE47" s="563"/>
      <c r="BF47" s="563"/>
      <c r="BG47" s="563"/>
      <c r="BH47" s="563"/>
      <c r="BI47" s="563"/>
      <c r="BJ47" s="563"/>
      <c r="BK47" s="563"/>
      <c r="BL47" s="563"/>
      <c r="BM47" s="563"/>
      <c r="BN47" s="563"/>
      <c r="BO47" s="563"/>
      <c r="BP47" s="563"/>
      <c r="BQ47" s="563"/>
      <c r="BR47" s="563"/>
      <c r="BS47" s="563"/>
      <c r="BT47" s="563"/>
      <c r="BU47" s="563"/>
      <c r="BV47" s="563"/>
      <c r="BW47" s="563"/>
      <c r="BX47" s="563"/>
      <c r="BY47" s="563"/>
    </row>
  </sheetData>
  <mergeCells count="16">
    <mergeCell ref="A2:BY3"/>
    <mergeCell ref="A4:P7"/>
    <mergeCell ref="A8:P11"/>
    <mergeCell ref="A12:P27"/>
    <mergeCell ref="A28:BY29"/>
    <mergeCell ref="Q12:BY15"/>
    <mergeCell ref="Q16:BY19"/>
    <mergeCell ref="Q20:BY23"/>
    <mergeCell ref="Q24:BY27"/>
    <mergeCell ref="A40:BY47"/>
    <mergeCell ref="Q4:BY7"/>
    <mergeCell ref="Q8:BY11"/>
    <mergeCell ref="AM30:AX31"/>
    <mergeCell ref="AN32:AX33"/>
    <mergeCell ref="AN34:AX35"/>
    <mergeCell ref="AO36:AX37"/>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5D6B-871F-4266-8FD0-935E2DEBF7FD}">
  <sheetPr codeName="Sheet11"/>
  <dimension ref="A1:EH63"/>
  <sheetViews>
    <sheetView showGridLines="0" view="pageBreakPreview" zoomScale="130" zoomScaleNormal="90" zoomScaleSheetLayoutView="130" workbookViewId="0"/>
  </sheetViews>
  <sheetFormatPr defaultColWidth="1.796875" defaultRowHeight="13.95" customHeight="1"/>
  <cols>
    <col min="1" max="1" width="1.5" style="2" customWidth="1"/>
    <col min="2" max="22" width="1.8984375" style="2" customWidth="1"/>
    <col min="23" max="24" width="1.5" style="2" customWidth="1"/>
    <col min="25" max="45" width="1.8984375" style="2" customWidth="1"/>
    <col min="46" max="47" width="1.5" style="2" customWidth="1"/>
    <col min="48" max="68" width="1.8984375" style="2" customWidth="1"/>
    <col min="69" max="69" width="1.5" style="2" customWidth="1"/>
    <col min="70" max="70" width="1.796875" style="2"/>
    <col min="71" max="71" width="1.5" style="2" customWidth="1"/>
    <col min="72" max="92" width="1.8984375" style="2" customWidth="1"/>
    <col min="93" max="94" width="1.5" style="2" customWidth="1"/>
    <col min="95" max="115" width="1.8984375" style="2" customWidth="1"/>
    <col min="116" max="117" width="1.5" style="2" customWidth="1"/>
    <col min="118" max="138" width="1.8984375" style="2" customWidth="1"/>
    <col min="139" max="139" width="1.5" style="2" customWidth="1"/>
    <col min="140" max="16384" width="1.796875" style="2"/>
  </cols>
  <sheetData>
    <row r="1" spans="1:138" ht="13.95" customHeight="1">
      <c r="A1" s="318" t="s">
        <v>671</v>
      </c>
    </row>
    <row r="2" spans="1:138" ht="10.8" customHeight="1">
      <c r="A2" s="1"/>
      <c r="B2" s="808" t="s">
        <v>669</v>
      </c>
      <c r="C2" s="808"/>
      <c r="D2" s="808"/>
      <c r="E2" s="808"/>
      <c r="F2" s="30"/>
      <c r="G2" s="801" t="s">
        <v>57</v>
      </c>
      <c r="H2" s="801"/>
      <c r="I2" s="801"/>
      <c r="J2" s="801"/>
      <c r="K2" s="801"/>
      <c r="L2" s="801"/>
      <c r="M2" s="801"/>
      <c r="N2" s="801"/>
      <c r="O2" s="801"/>
      <c r="P2" s="801"/>
      <c r="Q2" s="30"/>
      <c r="R2" s="30"/>
      <c r="S2" s="1"/>
      <c r="T2" s="1"/>
      <c r="U2" s="1"/>
      <c r="V2" s="1"/>
      <c r="W2" s="19"/>
      <c r="X2" s="1"/>
      <c r="Y2" s="813" t="s">
        <v>669</v>
      </c>
      <c r="Z2" s="814"/>
      <c r="AA2" s="814"/>
      <c r="AB2" s="815"/>
      <c r="AC2" s="30"/>
      <c r="AD2" s="801" t="s">
        <v>57</v>
      </c>
      <c r="AE2" s="801"/>
      <c r="AF2" s="801"/>
      <c r="AG2" s="801"/>
      <c r="AH2" s="801"/>
      <c r="AI2" s="801"/>
      <c r="AJ2" s="801"/>
      <c r="AK2" s="801"/>
      <c r="AL2" s="801"/>
      <c r="AM2" s="801"/>
      <c r="AN2" s="30"/>
      <c r="AO2" s="30"/>
      <c r="AP2" s="1"/>
      <c r="AQ2" s="1"/>
      <c r="AR2" s="1"/>
      <c r="AS2" s="1"/>
      <c r="AT2" s="19"/>
      <c r="AU2" s="1"/>
      <c r="AV2" s="813" t="s">
        <v>669</v>
      </c>
      <c r="AW2" s="814"/>
      <c r="AX2" s="814"/>
      <c r="AY2" s="815"/>
      <c r="AZ2" s="30"/>
      <c r="BA2" s="801" t="s">
        <v>57</v>
      </c>
      <c r="BB2" s="801"/>
      <c r="BC2" s="801"/>
      <c r="BD2" s="801"/>
      <c r="BE2" s="801"/>
      <c r="BF2" s="801"/>
      <c r="BG2" s="801"/>
      <c r="BH2" s="801"/>
      <c r="BI2" s="801"/>
      <c r="BJ2" s="801"/>
      <c r="BK2" s="30"/>
      <c r="BL2" s="30"/>
      <c r="BM2" s="1"/>
      <c r="BN2" s="1"/>
      <c r="BO2" s="1"/>
      <c r="BP2" s="1"/>
      <c r="BS2" s="1"/>
      <c r="BT2" s="1"/>
      <c r="BU2" s="1"/>
      <c r="BV2" s="1"/>
      <c r="BW2" s="1"/>
      <c r="BX2" s="30"/>
      <c r="BY2" s="801" t="s">
        <v>10</v>
      </c>
      <c r="BZ2" s="801"/>
      <c r="CA2" s="801"/>
      <c r="CB2" s="801"/>
      <c r="CC2" s="801"/>
      <c r="CD2" s="801"/>
      <c r="CE2" s="801"/>
      <c r="CF2" s="801"/>
      <c r="CG2" s="801"/>
      <c r="CH2" s="801"/>
      <c r="CI2" s="30"/>
      <c r="CJ2" s="30"/>
      <c r="CK2" s="1"/>
      <c r="CL2" s="1"/>
      <c r="CM2" s="1"/>
      <c r="CN2" s="1"/>
      <c r="CO2" s="19"/>
      <c r="CP2" s="1"/>
      <c r="CQ2" s="1"/>
      <c r="CR2" s="1"/>
      <c r="CS2" s="1"/>
      <c r="CT2" s="1"/>
      <c r="CU2" s="30"/>
      <c r="CV2" s="801" t="s">
        <v>10</v>
      </c>
      <c r="CW2" s="801"/>
      <c r="CX2" s="801"/>
      <c r="CY2" s="801"/>
      <c r="CZ2" s="801"/>
      <c r="DA2" s="801"/>
      <c r="DB2" s="801"/>
      <c r="DC2" s="801"/>
      <c r="DD2" s="801"/>
      <c r="DE2" s="801"/>
      <c r="DF2" s="30"/>
      <c r="DG2" s="30"/>
      <c r="DH2" s="1"/>
      <c r="DI2" s="1"/>
      <c r="DJ2" s="1"/>
      <c r="DK2" s="1"/>
      <c r="DL2" s="19"/>
      <c r="DM2" s="1"/>
      <c r="DN2" s="1"/>
      <c r="DO2" s="1"/>
      <c r="DP2" s="1"/>
      <c r="DQ2" s="1"/>
      <c r="DR2" s="30"/>
      <c r="DS2" s="801" t="s">
        <v>10</v>
      </c>
      <c r="DT2" s="801"/>
      <c r="DU2" s="801"/>
      <c r="DV2" s="801"/>
      <c r="DW2" s="801"/>
      <c r="DX2" s="801"/>
      <c r="DY2" s="801"/>
      <c r="DZ2" s="801"/>
      <c r="EA2" s="801"/>
      <c r="EB2" s="801"/>
      <c r="EC2" s="30"/>
      <c r="ED2" s="30"/>
      <c r="EE2" s="1"/>
      <c r="EF2" s="1"/>
      <c r="EG2" s="1"/>
      <c r="EH2" s="1"/>
    </row>
    <row r="3" spans="1:138" ht="7.8" customHeight="1">
      <c r="A3" s="3"/>
      <c r="B3" s="809">
        <v>472140</v>
      </c>
      <c r="C3" s="809"/>
      <c r="D3" s="809"/>
      <c r="E3" s="809"/>
      <c r="F3" s="802" t="s">
        <v>664</v>
      </c>
      <c r="G3" s="802"/>
      <c r="H3" s="802"/>
      <c r="I3" s="802"/>
      <c r="J3" s="802"/>
      <c r="K3" s="802"/>
      <c r="L3" s="802"/>
      <c r="M3" s="802"/>
      <c r="N3" s="802"/>
      <c r="O3" s="802"/>
      <c r="P3" s="802"/>
      <c r="Q3" s="802"/>
      <c r="R3" s="802"/>
      <c r="S3" s="3"/>
      <c r="T3" s="3"/>
      <c r="U3" s="3"/>
      <c r="V3" s="3"/>
      <c r="W3" s="20"/>
      <c r="X3" s="3"/>
      <c r="Y3" s="816">
        <v>472140</v>
      </c>
      <c r="Z3" s="817"/>
      <c r="AA3" s="817"/>
      <c r="AB3" s="818"/>
      <c r="AC3" s="802" t="s">
        <v>665</v>
      </c>
      <c r="AD3" s="802"/>
      <c r="AE3" s="802"/>
      <c r="AF3" s="802"/>
      <c r="AG3" s="802"/>
      <c r="AH3" s="802"/>
      <c r="AI3" s="802"/>
      <c r="AJ3" s="802"/>
      <c r="AK3" s="802"/>
      <c r="AL3" s="802"/>
      <c r="AM3" s="802"/>
      <c r="AN3" s="802"/>
      <c r="AO3" s="802"/>
      <c r="AP3" s="3"/>
      <c r="AQ3" s="3"/>
      <c r="AR3" s="3"/>
      <c r="AS3" s="3"/>
      <c r="AT3" s="20"/>
      <c r="AV3" s="816">
        <v>472140</v>
      </c>
      <c r="AW3" s="817"/>
      <c r="AX3" s="817"/>
      <c r="AY3" s="818"/>
      <c r="AZ3" s="802" t="s">
        <v>666</v>
      </c>
      <c r="BA3" s="802"/>
      <c r="BB3" s="802"/>
      <c r="BC3" s="802"/>
      <c r="BD3" s="802"/>
      <c r="BE3" s="802"/>
      <c r="BF3" s="802"/>
      <c r="BG3" s="802"/>
      <c r="BH3" s="802"/>
      <c r="BI3" s="802"/>
      <c r="BJ3" s="802"/>
      <c r="BK3" s="802"/>
      <c r="BL3" s="802"/>
      <c r="BM3" s="3"/>
      <c r="BN3" s="3"/>
      <c r="BO3" s="3"/>
      <c r="BP3" s="3"/>
      <c r="BS3" s="3"/>
      <c r="BT3" s="3"/>
      <c r="BU3" s="3"/>
      <c r="BV3" s="3"/>
      <c r="BW3" s="3"/>
      <c r="BX3" s="802" t="s">
        <v>11</v>
      </c>
      <c r="BY3" s="802"/>
      <c r="BZ3" s="802"/>
      <c r="CA3" s="802"/>
      <c r="CB3" s="802"/>
      <c r="CC3" s="802"/>
      <c r="CD3" s="802"/>
      <c r="CE3" s="802"/>
      <c r="CF3" s="802"/>
      <c r="CG3" s="802"/>
      <c r="CH3" s="802"/>
      <c r="CI3" s="802"/>
      <c r="CJ3" s="802"/>
      <c r="CK3" s="3"/>
      <c r="CL3" s="3"/>
      <c r="CM3" s="3"/>
      <c r="CN3" s="3"/>
      <c r="CO3" s="20"/>
      <c r="CP3" s="3"/>
      <c r="CQ3" s="3"/>
      <c r="CR3" s="3"/>
      <c r="CS3" s="3"/>
      <c r="CT3" s="3"/>
      <c r="CU3" s="802" t="s">
        <v>40</v>
      </c>
      <c r="CV3" s="802"/>
      <c r="CW3" s="802"/>
      <c r="CX3" s="802"/>
      <c r="CY3" s="802"/>
      <c r="CZ3" s="802"/>
      <c r="DA3" s="802"/>
      <c r="DB3" s="802"/>
      <c r="DC3" s="802"/>
      <c r="DD3" s="802"/>
      <c r="DE3" s="802"/>
      <c r="DF3" s="802"/>
      <c r="DG3" s="802"/>
      <c r="DH3" s="3"/>
      <c r="DI3" s="3"/>
      <c r="DJ3" s="3"/>
      <c r="DK3" s="3"/>
      <c r="DL3" s="20"/>
      <c r="DN3" s="3"/>
      <c r="DO3" s="3"/>
      <c r="DP3" s="3"/>
      <c r="DQ3" s="3"/>
      <c r="DR3" s="802" t="s">
        <v>41</v>
      </c>
      <c r="DS3" s="802"/>
      <c r="DT3" s="802"/>
      <c r="DU3" s="802"/>
      <c r="DV3" s="802"/>
      <c r="DW3" s="802"/>
      <c r="DX3" s="802"/>
      <c r="DY3" s="802"/>
      <c r="DZ3" s="802"/>
      <c r="EA3" s="802"/>
      <c r="EB3" s="802"/>
      <c r="EC3" s="802"/>
      <c r="ED3" s="802"/>
      <c r="EE3" s="3"/>
      <c r="EF3" s="3"/>
      <c r="EG3" s="3"/>
      <c r="EH3" s="3"/>
    </row>
    <row r="4" spans="1:138" ht="7.8" customHeight="1">
      <c r="A4" s="3"/>
      <c r="B4" s="810" t="s">
        <v>670</v>
      </c>
      <c r="C4" s="811"/>
      <c r="D4" s="811"/>
      <c r="E4" s="812"/>
      <c r="F4" s="802"/>
      <c r="G4" s="802"/>
      <c r="H4" s="802"/>
      <c r="I4" s="802"/>
      <c r="J4" s="802"/>
      <c r="K4" s="802"/>
      <c r="L4" s="802"/>
      <c r="M4" s="802"/>
      <c r="N4" s="802"/>
      <c r="O4" s="802"/>
      <c r="P4" s="802"/>
      <c r="Q4" s="802"/>
      <c r="R4" s="802"/>
      <c r="S4" s="3"/>
      <c r="T4" s="3"/>
      <c r="U4" s="3"/>
      <c r="V4" s="3"/>
      <c r="W4" s="20"/>
      <c r="X4" s="3"/>
      <c r="Y4" s="810" t="s">
        <v>670</v>
      </c>
      <c r="Z4" s="811"/>
      <c r="AA4" s="811"/>
      <c r="AB4" s="812"/>
      <c r="AC4" s="802"/>
      <c r="AD4" s="802"/>
      <c r="AE4" s="802"/>
      <c r="AF4" s="802"/>
      <c r="AG4" s="802"/>
      <c r="AH4" s="802"/>
      <c r="AI4" s="802"/>
      <c r="AJ4" s="802"/>
      <c r="AK4" s="802"/>
      <c r="AL4" s="802"/>
      <c r="AM4" s="802"/>
      <c r="AN4" s="802"/>
      <c r="AO4" s="802"/>
      <c r="AP4" s="3"/>
      <c r="AQ4" s="3"/>
      <c r="AR4" s="3"/>
      <c r="AS4" s="3"/>
      <c r="AT4" s="21"/>
      <c r="AU4" s="5"/>
      <c r="AV4" s="810" t="s">
        <v>670</v>
      </c>
      <c r="AW4" s="811"/>
      <c r="AX4" s="811"/>
      <c r="AY4" s="812"/>
      <c r="AZ4" s="802"/>
      <c r="BA4" s="802"/>
      <c r="BB4" s="802"/>
      <c r="BC4" s="802"/>
      <c r="BD4" s="802"/>
      <c r="BE4" s="802"/>
      <c r="BF4" s="802"/>
      <c r="BG4" s="802"/>
      <c r="BH4" s="802"/>
      <c r="BI4" s="802"/>
      <c r="BJ4" s="802"/>
      <c r="BK4" s="802"/>
      <c r="BL4" s="802"/>
      <c r="BM4" s="3"/>
      <c r="BN4" s="3"/>
      <c r="BO4" s="3"/>
      <c r="BP4" s="3"/>
      <c r="BS4" s="3"/>
      <c r="BT4" s="3"/>
      <c r="BU4" s="3"/>
      <c r="BV4" s="66"/>
      <c r="BW4" s="66"/>
      <c r="BX4" s="802"/>
      <c r="BY4" s="802"/>
      <c r="BZ4" s="802"/>
      <c r="CA4" s="802"/>
      <c r="CB4" s="802"/>
      <c r="CC4" s="802"/>
      <c r="CD4" s="802"/>
      <c r="CE4" s="802"/>
      <c r="CF4" s="802"/>
      <c r="CG4" s="802"/>
      <c r="CH4" s="802"/>
      <c r="CI4" s="802"/>
      <c r="CJ4" s="802"/>
      <c r="CK4" s="3"/>
      <c r="CL4" s="3"/>
      <c r="CM4" s="3"/>
      <c r="CN4" s="3"/>
      <c r="CO4" s="20"/>
      <c r="CP4" s="3"/>
      <c r="CQ4" s="3"/>
      <c r="CR4" s="3"/>
      <c r="CS4" s="66"/>
      <c r="CT4" s="66"/>
      <c r="CU4" s="802"/>
      <c r="CV4" s="802"/>
      <c r="CW4" s="802"/>
      <c r="CX4" s="802"/>
      <c r="CY4" s="802"/>
      <c r="CZ4" s="802"/>
      <c r="DA4" s="802"/>
      <c r="DB4" s="802"/>
      <c r="DC4" s="802"/>
      <c r="DD4" s="802"/>
      <c r="DE4" s="802"/>
      <c r="DF4" s="802"/>
      <c r="DG4" s="802"/>
      <c r="DH4" s="3"/>
      <c r="DI4" s="3"/>
      <c r="DJ4" s="3"/>
      <c r="DK4" s="3"/>
      <c r="DL4" s="21"/>
      <c r="DM4" s="66"/>
      <c r="DN4" s="3"/>
      <c r="DO4" s="3"/>
      <c r="DP4" s="66"/>
      <c r="DQ4" s="66"/>
      <c r="DR4" s="802"/>
      <c r="DS4" s="802"/>
      <c r="DT4" s="802"/>
      <c r="DU4" s="802"/>
      <c r="DV4" s="802"/>
      <c r="DW4" s="802"/>
      <c r="DX4" s="802"/>
      <c r="DY4" s="802"/>
      <c r="DZ4" s="802"/>
      <c r="EA4" s="802"/>
      <c r="EB4" s="802"/>
      <c r="EC4" s="802"/>
      <c r="ED4" s="802"/>
      <c r="EE4" s="3"/>
      <c r="EF4" s="3"/>
      <c r="EG4" s="3"/>
      <c r="EH4" s="3"/>
    </row>
    <row r="5" spans="1:138" ht="9" customHeight="1">
      <c r="A5" s="3"/>
      <c r="B5" s="751" t="s">
        <v>15</v>
      </c>
      <c r="C5" s="752"/>
      <c r="D5" s="752"/>
      <c r="E5" s="752"/>
      <c r="F5" s="752"/>
      <c r="G5" s="752"/>
      <c r="H5" s="752"/>
      <c r="I5" s="751" t="s">
        <v>12</v>
      </c>
      <c r="J5" s="752"/>
      <c r="K5" s="752"/>
      <c r="L5" s="752"/>
      <c r="M5" s="752"/>
      <c r="N5" s="752"/>
      <c r="O5" s="753"/>
      <c r="Q5" s="43"/>
      <c r="R5" s="3"/>
      <c r="S5" s="3"/>
      <c r="T5" s="3"/>
      <c r="U5" s="3"/>
      <c r="V5" s="3"/>
      <c r="W5" s="20"/>
      <c r="X5" s="3"/>
      <c r="Y5" s="751" t="s">
        <v>15</v>
      </c>
      <c r="Z5" s="752"/>
      <c r="AA5" s="752"/>
      <c r="AB5" s="752"/>
      <c r="AC5" s="752"/>
      <c r="AD5" s="752"/>
      <c r="AE5" s="752"/>
      <c r="AF5" s="751" t="s">
        <v>12</v>
      </c>
      <c r="AG5" s="752"/>
      <c r="AH5" s="752"/>
      <c r="AI5" s="752"/>
      <c r="AJ5" s="752"/>
      <c r="AK5" s="752"/>
      <c r="AL5" s="753"/>
      <c r="AN5" s="43"/>
      <c r="AO5" s="3"/>
      <c r="AP5" s="3"/>
      <c r="AQ5" s="3"/>
      <c r="AR5" s="3"/>
      <c r="AS5" s="3"/>
      <c r="AT5" s="44"/>
      <c r="AU5" s="43"/>
      <c r="AV5" s="751" t="s">
        <v>15</v>
      </c>
      <c r="AW5" s="752"/>
      <c r="AX5" s="752"/>
      <c r="AY5" s="752"/>
      <c r="AZ5" s="752"/>
      <c r="BA5" s="752"/>
      <c r="BB5" s="752"/>
      <c r="BC5" s="751" t="s">
        <v>12</v>
      </c>
      <c r="BD5" s="752"/>
      <c r="BE5" s="752"/>
      <c r="BF5" s="752"/>
      <c r="BG5" s="752"/>
      <c r="BH5" s="752"/>
      <c r="BI5" s="753"/>
      <c r="BK5" s="43"/>
      <c r="BL5" s="3"/>
      <c r="BM5" s="3"/>
      <c r="BN5" s="3"/>
      <c r="BO5" s="3"/>
      <c r="BP5" s="3"/>
      <c r="BS5" s="3"/>
      <c r="BT5" s="751" t="s">
        <v>15</v>
      </c>
      <c r="BU5" s="752"/>
      <c r="BV5" s="752"/>
      <c r="BW5" s="752"/>
      <c r="BX5" s="752"/>
      <c r="BY5" s="752"/>
      <c r="BZ5" s="752"/>
      <c r="CA5" s="751" t="s">
        <v>12</v>
      </c>
      <c r="CB5" s="752"/>
      <c r="CC5" s="752"/>
      <c r="CD5" s="752"/>
      <c r="CE5" s="752"/>
      <c r="CF5" s="752"/>
      <c r="CG5" s="753"/>
      <c r="CI5" s="43"/>
      <c r="CJ5" s="3"/>
      <c r="CK5" s="3"/>
      <c r="CL5" s="3"/>
      <c r="CM5" s="3"/>
      <c r="CN5" s="3"/>
      <c r="CO5" s="20"/>
      <c r="CP5" s="3"/>
      <c r="CQ5" s="751" t="s">
        <v>15</v>
      </c>
      <c r="CR5" s="752"/>
      <c r="CS5" s="752"/>
      <c r="CT5" s="752"/>
      <c r="CU5" s="752"/>
      <c r="CV5" s="752"/>
      <c r="CW5" s="752"/>
      <c r="CX5" s="751" t="s">
        <v>12</v>
      </c>
      <c r="CY5" s="752"/>
      <c r="CZ5" s="752"/>
      <c r="DA5" s="752"/>
      <c r="DB5" s="752"/>
      <c r="DC5" s="752"/>
      <c r="DD5" s="753"/>
      <c r="DF5" s="43"/>
      <c r="DG5" s="3"/>
      <c r="DH5" s="3"/>
      <c r="DI5" s="3"/>
      <c r="DJ5" s="3"/>
      <c r="DK5" s="3"/>
      <c r="DL5" s="44"/>
      <c r="DM5" s="43"/>
      <c r="DN5" s="751" t="s">
        <v>15</v>
      </c>
      <c r="DO5" s="752"/>
      <c r="DP5" s="752"/>
      <c r="DQ5" s="752"/>
      <c r="DR5" s="752"/>
      <c r="DS5" s="752"/>
      <c r="DT5" s="752"/>
      <c r="DU5" s="751" t="s">
        <v>12</v>
      </c>
      <c r="DV5" s="752"/>
      <c r="DW5" s="752"/>
      <c r="DX5" s="752"/>
      <c r="DY5" s="752"/>
      <c r="DZ5" s="752"/>
      <c r="EA5" s="753"/>
      <c r="EC5" s="43"/>
      <c r="ED5" s="3"/>
      <c r="EE5" s="3"/>
      <c r="EF5" s="3"/>
      <c r="EG5" s="3"/>
      <c r="EH5" s="3"/>
    </row>
    <row r="6" spans="1:138" ht="10.8" customHeight="1">
      <c r="A6" s="3"/>
      <c r="B6" s="805" t="s">
        <v>59</v>
      </c>
      <c r="C6" s="806"/>
      <c r="D6" s="806"/>
      <c r="E6" s="806"/>
      <c r="F6" s="806"/>
      <c r="G6" s="806"/>
      <c r="H6" s="806"/>
      <c r="I6" s="805" t="s">
        <v>58</v>
      </c>
      <c r="J6" s="806"/>
      <c r="K6" s="806"/>
      <c r="L6" s="806"/>
      <c r="M6" s="806"/>
      <c r="N6" s="806"/>
      <c r="O6" s="807"/>
      <c r="P6" s="313"/>
      <c r="Q6" s="314"/>
      <c r="R6" s="315"/>
      <c r="S6" s="315"/>
      <c r="T6" s="315"/>
      <c r="U6" s="315"/>
      <c r="V6" s="315"/>
      <c r="W6" s="316"/>
      <c r="X6" s="315"/>
      <c r="Y6" s="805" t="s">
        <v>59</v>
      </c>
      <c r="Z6" s="806"/>
      <c r="AA6" s="806"/>
      <c r="AB6" s="806"/>
      <c r="AC6" s="806"/>
      <c r="AD6" s="806"/>
      <c r="AE6" s="806"/>
      <c r="AF6" s="805" t="s">
        <v>58</v>
      </c>
      <c r="AG6" s="806"/>
      <c r="AH6" s="806"/>
      <c r="AI6" s="806"/>
      <c r="AJ6" s="806"/>
      <c r="AK6" s="806"/>
      <c r="AL6" s="807"/>
      <c r="AM6" s="313"/>
      <c r="AN6" s="314"/>
      <c r="AO6" s="315"/>
      <c r="AP6" s="315"/>
      <c r="AQ6" s="315"/>
      <c r="AR6" s="315"/>
      <c r="AS6" s="315"/>
      <c r="AT6" s="317"/>
      <c r="AU6" s="314"/>
      <c r="AV6" s="805" t="s">
        <v>59</v>
      </c>
      <c r="AW6" s="806"/>
      <c r="AX6" s="806"/>
      <c r="AY6" s="806"/>
      <c r="AZ6" s="806"/>
      <c r="BA6" s="806"/>
      <c r="BB6" s="806"/>
      <c r="BC6" s="798" t="s">
        <v>58</v>
      </c>
      <c r="BD6" s="799"/>
      <c r="BE6" s="799"/>
      <c r="BF6" s="799"/>
      <c r="BG6" s="799"/>
      <c r="BH6" s="799"/>
      <c r="BI6" s="800"/>
      <c r="BK6" s="43"/>
      <c r="BL6" s="3"/>
      <c r="BM6" s="3"/>
      <c r="BN6" s="3"/>
      <c r="BO6" s="3"/>
      <c r="BP6" s="3"/>
      <c r="BS6" s="3"/>
      <c r="BT6" s="798" t="s">
        <v>13</v>
      </c>
      <c r="BU6" s="799"/>
      <c r="BV6" s="799"/>
      <c r="BW6" s="799"/>
      <c r="BX6" s="799"/>
      <c r="BY6" s="799"/>
      <c r="BZ6" s="799"/>
      <c r="CA6" s="798" t="s">
        <v>14</v>
      </c>
      <c r="CB6" s="799"/>
      <c r="CC6" s="799"/>
      <c r="CD6" s="799"/>
      <c r="CE6" s="799"/>
      <c r="CF6" s="799"/>
      <c r="CG6" s="800"/>
      <c r="CI6" s="43"/>
      <c r="CJ6" s="3"/>
      <c r="CK6" s="3"/>
      <c r="CL6" s="3"/>
      <c r="CM6" s="3"/>
      <c r="CN6" s="3"/>
      <c r="CO6" s="20"/>
      <c r="CP6" s="3"/>
      <c r="CQ6" s="798" t="s">
        <v>13</v>
      </c>
      <c r="CR6" s="799"/>
      <c r="CS6" s="799"/>
      <c r="CT6" s="799"/>
      <c r="CU6" s="799"/>
      <c r="CV6" s="799"/>
      <c r="CW6" s="799"/>
      <c r="CX6" s="798" t="s">
        <v>14</v>
      </c>
      <c r="CY6" s="799"/>
      <c r="CZ6" s="799"/>
      <c r="DA6" s="799"/>
      <c r="DB6" s="799"/>
      <c r="DC6" s="799"/>
      <c r="DD6" s="800"/>
      <c r="DF6" s="43"/>
      <c r="DG6" s="3"/>
      <c r="DH6" s="3"/>
      <c r="DI6" s="3"/>
      <c r="DJ6" s="3"/>
      <c r="DK6" s="3"/>
      <c r="DL6" s="44"/>
      <c r="DM6" s="43"/>
      <c r="DN6" s="798" t="s">
        <v>13</v>
      </c>
      <c r="DO6" s="799"/>
      <c r="DP6" s="799"/>
      <c r="DQ6" s="799"/>
      <c r="DR6" s="799"/>
      <c r="DS6" s="799"/>
      <c r="DT6" s="799"/>
      <c r="DU6" s="798" t="s">
        <v>14</v>
      </c>
      <c r="DV6" s="799"/>
      <c r="DW6" s="799"/>
      <c r="DX6" s="799"/>
      <c r="DY6" s="799"/>
      <c r="DZ6" s="799"/>
      <c r="EA6" s="800"/>
      <c r="EC6" s="43"/>
      <c r="ED6" s="3"/>
      <c r="EE6" s="3"/>
      <c r="EF6" s="3"/>
      <c r="EG6" s="3"/>
      <c r="EH6" s="3"/>
    </row>
    <row r="7" spans="1:138" ht="9" customHeight="1">
      <c r="A7" s="45"/>
      <c r="B7" s="751" t="s">
        <v>9</v>
      </c>
      <c r="C7" s="752"/>
      <c r="D7" s="752"/>
      <c r="E7" s="752"/>
      <c r="F7" s="752"/>
      <c r="G7" s="752"/>
      <c r="H7" s="752"/>
      <c r="I7" s="752"/>
      <c r="J7" s="752"/>
      <c r="K7" s="752"/>
      <c r="L7" s="753"/>
      <c r="M7" s="751" t="s">
        <v>16</v>
      </c>
      <c r="N7" s="752"/>
      <c r="O7" s="753"/>
      <c r="P7" s="751" t="s">
        <v>17</v>
      </c>
      <c r="Q7" s="752"/>
      <c r="R7" s="753"/>
      <c r="S7" s="751" t="s">
        <v>18</v>
      </c>
      <c r="T7" s="752"/>
      <c r="U7" s="752"/>
      <c r="V7" s="753"/>
      <c r="W7" s="46"/>
      <c r="X7" s="45"/>
      <c r="Y7" s="751" t="s">
        <v>9</v>
      </c>
      <c r="Z7" s="752"/>
      <c r="AA7" s="752"/>
      <c r="AB7" s="752"/>
      <c r="AC7" s="752"/>
      <c r="AD7" s="752"/>
      <c r="AE7" s="752"/>
      <c r="AF7" s="752"/>
      <c r="AG7" s="752"/>
      <c r="AH7" s="752"/>
      <c r="AI7" s="753"/>
      <c r="AJ7" s="751" t="s">
        <v>16</v>
      </c>
      <c r="AK7" s="752"/>
      <c r="AL7" s="753"/>
      <c r="AM7" s="751" t="s">
        <v>17</v>
      </c>
      <c r="AN7" s="752"/>
      <c r="AO7" s="753"/>
      <c r="AP7" s="751" t="s">
        <v>18</v>
      </c>
      <c r="AQ7" s="752"/>
      <c r="AR7" s="752"/>
      <c r="AS7" s="753"/>
      <c r="AT7" s="46"/>
      <c r="AU7" s="45"/>
      <c r="AV7" s="751" t="s">
        <v>9</v>
      </c>
      <c r="AW7" s="752"/>
      <c r="AX7" s="752"/>
      <c r="AY7" s="752"/>
      <c r="AZ7" s="752"/>
      <c r="BA7" s="752"/>
      <c r="BB7" s="752"/>
      <c r="BC7" s="752"/>
      <c r="BD7" s="752"/>
      <c r="BE7" s="752"/>
      <c r="BF7" s="753"/>
      <c r="BG7" s="751" t="s">
        <v>16</v>
      </c>
      <c r="BH7" s="752"/>
      <c r="BI7" s="753"/>
      <c r="BJ7" s="751" t="s">
        <v>17</v>
      </c>
      <c r="BK7" s="752"/>
      <c r="BL7" s="753"/>
      <c r="BM7" s="751" t="s">
        <v>18</v>
      </c>
      <c r="BN7" s="752"/>
      <c r="BO7" s="752"/>
      <c r="BP7" s="753"/>
      <c r="BS7" s="45"/>
      <c r="BT7" s="751" t="s">
        <v>9</v>
      </c>
      <c r="BU7" s="752"/>
      <c r="BV7" s="752"/>
      <c r="BW7" s="752"/>
      <c r="BX7" s="752"/>
      <c r="BY7" s="752"/>
      <c r="BZ7" s="752"/>
      <c r="CA7" s="752"/>
      <c r="CB7" s="752"/>
      <c r="CC7" s="752"/>
      <c r="CD7" s="753"/>
      <c r="CE7" s="751" t="s">
        <v>16</v>
      </c>
      <c r="CF7" s="752"/>
      <c r="CG7" s="753"/>
      <c r="CH7" s="751" t="s">
        <v>17</v>
      </c>
      <c r="CI7" s="752"/>
      <c r="CJ7" s="753"/>
      <c r="CK7" s="751" t="s">
        <v>18</v>
      </c>
      <c r="CL7" s="752"/>
      <c r="CM7" s="752"/>
      <c r="CN7" s="753"/>
      <c r="CO7" s="46"/>
      <c r="CP7" s="45"/>
      <c r="CQ7" s="751" t="s">
        <v>9</v>
      </c>
      <c r="CR7" s="752"/>
      <c r="CS7" s="752"/>
      <c r="CT7" s="752"/>
      <c r="CU7" s="752"/>
      <c r="CV7" s="752"/>
      <c r="CW7" s="752"/>
      <c r="CX7" s="752"/>
      <c r="CY7" s="752"/>
      <c r="CZ7" s="752"/>
      <c r="DA7" s="753"/>
      <c r="DB7" s="751" t="s">
        <v>16</v>
      </c>
      <c r="DC7" s="752"/>
      <c r="DD7" s="753"/>
      <c r="DE7" s="751" t="s">
        <v>17</v>
      </c>
      <c r="DF7" s="752"/>
      <c r="DG7" s="753"/>
      <c r="DH7" s="751" t="s">
        <v>18</v>
      </c>
      <c r="DI7" s="752"/>
      <c r="DJ7" s="752"/>
      <c r="DK7" s="753"/>
      <c r="DL7" s="46"/>
      <c r="DM7" s="45"/>
      <c r="DN7" s="751" t="s">
        <v>9</v>
      </c>
      <c r="DO7" s="752"/>
      <c r="DP7" s="752"/>
      <c r="DQ7" s="752"/>
      <c r="DR7" s="752"/>
      <c r="DS7" s="752"/>
      <c r="DT7" s="752"/>
      <c r="DU7" s="752"/>
      <c r="DV7" s="752"/>
      <c r="DW7" s="752"/>
      <c r="DX7" s="753"/>
      <c r="DY7" s="751" t="s">
        <v>16</v>
      </c>
      <c r="DZ7" s="752"/>
      <c r="EA7" s="753"/>
      <c r="EB7" s="751" t="s">
        <v>17</v>
      </c>
      <c r="EC7" s="752"/>
      <c r="ED7" s="753"/>
      <c r="EE7" s="751" t="s">
        <v>18</v>
      </c>
      <c r="EF7" s="752"/>
      <c r="EG7" s="752"/>
      <c r="EH7" s="753"/>
    </row>
    <row r="8" spans="1:138" ht="9" customHeight="1">
      <c r="A8" s="5"/>
      <c r="B8" s="754"/>
      <c r="C8" s="755"/>
      <c r="D8" s="755"/>
      <c r="E8" s="755"/>
      <c r="F8" s="755"/>
      <c r="G8" s="755"/>
      <c r="H8" s="755"/>
      <c r="I8" s="755"/>
      <c r="J8" s="755"/>
      <c r="K8" s="755"/>
      <c r="L8" s="756"/>
      <c r="M8" s="760"/>
      <c r="N8" s="761"/>
      <c r="O8" s="762"/>
      <c r="P8" s="766"/>
      <c r="Q8" s="767"/>
      <c r="R8" s="768"/>
      <c r="S8" s="772" t="s">
        <v>19</v>
      </c>
      <c r="T8" s="773"/>
      <c r="U8" s="776" t="s">
        <v>20</v>
      </c>
      <c r="V8" s="777"/>
      <c r="W8" s="21"/>
      <c r="X8" s="5"/>
      <c r="Y8" s="754"/>
      <c r="Z8" s="755"/>
      <c r="AA8" s="755"/>
      <c r="AB8" s="755"/>
      <c r="AC8" s="755"/>
      <c r="AD8" s="755"/>
      <c r="AE8" s="755"/>
      <c r="AF8" s="755"/>
      <c r="AG8" s="755"/>
      <c r="AH8" s="755"/>
      <c r="AI8" s="756"/>
      <c r="AJ8" s="760"/>
      <c r="AK8" s="761"/>
      <c r="AL8" s="762"/>
      <c r="AM8" s="766"/>
      <c r="AN8" s="767"/>
      <c r="AO8" s="768"/>
      <c r="AP8" s="772" t="s">
        <v>19</v>
      </c>
      <c r="AQ8" s="773"/>
      <c r="AR8" s="776" t="s">
        <v>20</v>
      </c>
      <c r="AS8" s="777"/>
      <c r="AT8" s="21"/>
      <c r="AU8" s="5"/>
      <c r="AV8" s="754"/>
      <c r="AW8" s="755"/>
      <c r="AX8" s="755"/>
      <c r="AY8" s="755"/>
      <c r="AZ8" s="755"/>
      <c r="BA8" s="755"/>
      <c r="BB8" s="755"/>
      <c r="BC8" s="755"/>
      <c r="BD8" s="755"/>
      <c r="BE8" s="755"/>
      <c r="BF8" s="756"/>
      <c r="BG8" s="760"/>
      <c r="BH8" s="761"/>
      <c r="BI8" s="762"/>
      <c r="BJ8" s="766"/>
      <c r="BK8" s="767"/>
      <c r="BL8" s="768"/>
      <c r="BM8" s="772" t="s">
        <v>19</v>
      </c>
      <c r="BN8" s="773"/>
      <c r="BO8" s="776" t="s">
        <v>20</v>
      </c>
      <c r="BP8" s="777"/>
      <c r="BS8" s="66"/>
      <c r="BT8" s="754"/>
      <c r="BU8" s="755"/>
      <c r="BV8" s="755"/>
      <c r="BW8" s="755"/>
      <c r="BX8" s="755"/>
      <c r="BY8" s="755"/>
      <c r="BZ8" s="755"/>
      <c r="CA8" s="755"/>
      <c r="CB8" s="755"/>
      <c r="CC8" s="755"/>
      <c r="CD8" s="756"/>
      <c r="CE8" s="760"/>
      <c r="CF8" s="761"/>
      <c r="CG8" s="762"/>
      <c r="CH8" s="766"/>
      <c r="CI8" s="767"/>
      <c r="CJ8" s="768"/>
      <c r="CK8" s="772" t="s">
        <v>19</v>
      </c>
      <c r="CL8" s="773"/>
      <c r="CM8" s="776" t="s">
        <v>20</v>
      </c>
      <c r="CN8" s="777"/>
      <c r="CO8" s="21"/>
      <c r="CP8" s="66"/>
      <c r="CQ8" s="754"/>
      <c r="CR8" s="755"/>
      <c r="CS8" s="755"/>
      <c r="CT8" s="755"/>
      <c r="CU8" s="755"/>
      <c r="CV8" s="755"/>
      <c r="CW8" s="755"/>
      <c r="CX8" s="755"/>
      <c r="CY8" s="755"/>
      <c r="CZ8" s="755"/>
      <c r="DA8" s="756"/>
      <c r="DB8" s="760"/>
      <c r="DC8" s="761"/>
      <c r="DD8" s="762"/>
      <c r="DE8" s="766"/>
      <c r="DF8" s="767"/>
      <c r="DG8" s="768"/>
      <c r="DH8" s="772" t="s">
        <v>19</v>
      </c>
      <c r="DI8" s="773"/>
      <c r="DJ8" s="776" t="s">
        <v>20</v>
      </c>
      <c r="DK8" s="777"/>
      <c r="DL8" s="21"/>
      <c r="DM8" s="66"/>
      <c r="DN8" s="754"/>
      <c r="DO8" s="755"/>
      <c r="DP8" s="755"/>
      <c r="DQ8" s="755"/>
      <c r="DR8" s="755"/>
      <c r="DS8" s="755"/>
      <c r="DT8" s="755"/>
      <c r="DU8" s="755"/>
      <c r="DV8" s="755"/>
      <c r="DW8" s="755"/>
      <c r="DX8" s="756"/>
      <c r="DY8" s="760"/>
      <c r="DZ8" s="761"/>
      <c r="EA8" s="762"/>
      <c r="EB8" s="766"/>
      <c r="EC8" s="767"/>
      <c r="ED8" s="768"/>
      <c r="EE8" s="772" t="s">
        <v>19</v>
      </c>
      <c r="EF8" s="773"/>
      <c r="EG8" s="776" t="s">
        <v>20</v>
      </c>
      <c r="EH8" s="777"/>
    </row>
    <row r="9" spans="1:138" ht="9" customHeight="1">
      <c r="A9" s="8"/>
      <c r="B9" s="757"/>
      <c r="C9" s="758"/>
      <c r="D9" s="758"/>
      <c r="E9" s="758"/>
      <c r="F9" s="758"/>
      <c r="G9" s="758"/>
      <c r="H9" s="758"/>
      <c r="I9" s="758"/>
      <c r="J9" s="758"/>
      <c r="K9" s="758"/>
      <c r="L9" s="759"/>
      <c r="M9" s="763"/>
      <c r="N9" s="764"/>
      <c r="O9" s="765"/>
      <c r="P9" s="769"/>
      <c r="Q9" s="770"/>
      <c r="R9" s="771"/>
      <c r="S9" s="774"/>
      <c r="T9" s="775"/>
      <c r="U9" s="778"/>
      <c r="V9" s="779"/>
      <c r="W9" s="22"/>
      <c r="X9" s="8"/>
      <c r="Y9" s="757"/>
      <c r="Z9" s="758"/>
      <c r="AA9" s="758"/>
      <c r="AB9" s="758"/>
      <c r="AC9" s="758"/>
      <c r="AD9" s="758"/>
      <c r="AE9" s="758"/>
      <c r="AF9" s="758"/>
      <c r="AG9" s="758"/>
      <c r="AH9" s="758"/>
      <c r="AI9" s="759"/>
      <c r="AJ9" s="763"/>
      <c r="AK9" s="764"/>
      <c r="AL9" s="765"/>
      <c r="AM9" s="769"/>
      <c r="AN9" s="770"/>
      <c r="AO9" s="771"/>
      <c r="AP9" s="774"/>
      <c r="AQ9" s="775"/>
      <c r="AR9" s="778"/>
      <c r="AS9" s="779"/>
      <c r="AT9" s="22"/>
      <c r="AU9" s="8"/>
      <c r="AV9" s="757"/>
      <c r="AW9" s="758"/>
      <c r="AX9" s="758"/>
      <c r="AY9" s="758"/>
      <c r="AZ9" s="758"/>
      <c r="BA9" s="758"/>
      <c r="BB9" s="758"/>
      <c r="BC9" s="758"/>
      <c r="BD9" s="758"/>
      <c r="BE9" s="758"/>
      <c r="BF9" s="759"/>
      <c r="BG9" s="763"/>
      <c r="BH9" s="764"/>
      <c r="BI9" s="765"/>
      <c r="BJ9" s="769"/>
      <c r="BK9" s="770"/>
      <c r="BL9" s="771"/>
      <c r="BM9" s="774"/>
      <c r="BN9" s="775"/>
      <c r="BO9" s="778"/>
      <c r="BP9" s="779"/>
      <c r="BS9" s="67"/>
      <c r="BT9" s="757"/>
      <c r="BU9" s="758"/>
      <c r="BV9" s="758"/>
      <c r="BW9" s="758"/>
      <c r="BX9" s="758"/>
      <c r="BY9" s="758"/>
      <c r="BZ9" s="758"/>
      <c r="CA9" s="758"/>
      <c r="CB9" s="758"/>
      <c r="CC9" s="758"/>
      <c r="CD9" s="759"/>
      <c r="CE9" s="763"/>
      <c r="CF9" s="764"/>
      <c r="CG9" s="765"/>
      <c r="CH9" s="769"/>
      <c r="CI9" s="770"/>
      <c r="CJ9" s="771"/>
      <c r="CK9" s="774"/>
      <c r="CL9" s="775"/>
      <c r="CM9" s="778"/>
      <c r="CN9" s="779"/>
      <c r="CO9" s="22"/>
      <c r="CP9" s="67"/>
      <c r="CQ9" s="757"/>
      <c r="CR9" s="758"/>
      <c r="CS9" s="758"/>
      <c r="CT9" s="758"/>
      <c r="CU9" s="758"/>
      <c r="CV9" s="758"/>
      <c r="CW9" s="758"/>
      <c r="CX9" s="758"/>
      <c r="CY9" s="758"/>
      <c r="CZ9" s="758"/>
      <c r="DA9" s="759"/>
      <c r="DB9" s="763"/>
      <c r="DC9" s="764"/>
      <c r="DD9" s="765"/>
      <c r="DE9" s="769"/>
      <c r="DF9" s="770"/>
      <c r="DG9" s="771"/>
      <c r="DH9" s="774"/>
      <c r="DI9" s="775"/>
      <c r="DJ9" s="778"/>
      <c r="DK9" s="779"/>
      <c r="DL9" s="22"/>
      <c r="DM9" s="67"/>
      <c r="DN9" s="757"/>
      <c r="DO9" s="758"/>
      <c r="DP9" s="758"/>
      <c r="DQ9" s="758"/>
      <c r="DR9" s="758"/>
      <c r="DS9" s="758"/>
      <c r="DT9" s="758"/>
      <c r="DU9" s="758"/>
      <c r="DV9" s="758"/>
      <c r="DW9" s="758"/>
      <c r="DX9" s="759"/>
      <c r="DY9" s="763"/>
      <c r="DZ9" s="764"/>
      <c r="EA9" s="765"/>
      <c r="EB9" s="769"/>
      <c r="EC9" s="770"/>
      <c r="ED9" s="771"/>
      <c r="EE9" s="774"/>
      <c r="EF9" s="775"/>
      <c r="EG9" s="778"/>
      <c r="EH9" s="779"/>
    </row>
    <row r="10" spans="1:138" ht="9" customHeight="1">
      <c r="A10" s="8"/>
      <c r="B10" s="780" t="s">
        <v>21</v>
      </c>
      <c r="C10" s="781"/>
      <c r="D10" s="786" t="s">
        <v>23</v>
      </c>
      <c r="E10" s="787"/>
      <c r="F10" s="787"/>
      <c r="G10" s="787"/>
      <c r="H10" s="788"/>
      <c r="I10" s="739"/>
      <c r="J10" s="740"/>
      <c r="K10" s="740"/>
      <c r="L10" s="740"/>
      <c r="M10" s="740"/>
      <c r="N10" s="740"/>
      <c r="O10" s="740"/>
      <c r="P10" s="740"/>
      <c r="Q10" s="740"/>
      <c r="R10" s="740"/>
      <c r="S10" s="740"/>
      <c r="T10" s="740"/>
      <c r="U10" s="740"/>
      <c r="V10" s="741"/>
      <c r="W10" s="22"/>
      <c r="X10" s="8"/>
      <c r="Y10" s="780" t="s">
        <v>21</v>
      </c>
      <c r="Z10" s="781"/>
      <c r="AA10" s="786" t="s">
        <v>23</v>
      </c>
      <c r="AB10" s="787"/>
      <c r="AC10" s="787"/>
      <c r="AD10" s="787"/>
      <c r="AE10" s="788"/>
      <c r="AF10" s="739"/>
      <c r="AG10" s="740"/>
      <c r="AH10" s="740"/>
      <c r="AI10" s="740"/>
      <c r="AJ10" s="740"/>
      <c r="AK10" s="740"/>
      <c r="AL10" s="740"/>
      <c r="AM10" s="740"/>
      <c r="AN10" s="740"/>
      <c r="AO10" s="740"/>
      <c r="AP10" s="740"/>
      <c r="AQ10" s="740"/>
      <c r="AR10" s="740"/>
      <c r="AS10" s="741"/>
      <c r="AT10" s="22"/>
      <c r="AU10" s="8"/>
      <c r="AV10" s="780" t="s">
        <v>21</v>
      </c>
      <c r="AW10" s="781"/>
      <c r="AX10" s="786" t="s">
        <v>23</v>
      </c>
      <c r="AY10" s="787"/>
      <c r="AZ10" s="787"/>
      <c r="BA10" s="787"/>
      <c r="BB10" s="788"/>
      <c r="BC10" s="739"/>
      <c r="BD10" s="740"/>
      <c r="BE10" s="740"/>
      <c r="BF10" s="740"/>
      <c r="BG10" s="740"/>
      <c r="BH10" s="740"/>
      <c r="BI10" s="740"/>
      <c r="BJ10" s="740"/>
      <c r="BK10" s="740"/>
      <c r="BL10" s="740"/>
      <c r="BM10" s="740"/>
      <c r="BN10" s="740"/>
      <c r="BO10" s="740"/>
      <c r="BP10" s="741"/>
      <c r="BS10" s="67"/>
      <c r="BT10" s="780" t="s">
        <v>21</v>
      </c>
      <c r="BU10" s="781"/>
      <c r="BV10" s="786" t="s">
        <v>23</v>
      </c>
      <c r="BW10" s="787"/>
      <c r="BX10" s="787"/>
      <c r="BY10" s="787"/>
      <c r="BZ10" s="788"/>
      <c r="CA10" s="739"/>
      <c r="CB10" s="740"/>
      <c r="CC10" s="740"/>
      <c r="CD10" s="740"/>
      <c r="CE10" s="740"/>
      <c r="CF10" s="740"/>
      <c r="CG10" s="740"/>
      <c r="CH10" s="740"/>
      <c r="CI10" s="740"/>
      <c r="CJ10" s="740"/>
      <c r="CK10" s="740"/>
      <c r="CL10" s="740"/>
      <c r="CM10" s="740"/>
      <c r="CN10" s="741"/>
      <c r="CO10" s="22"/>
      <c r="CP10" s="67"/>
      <c r="CQ10" s="780" t="s">
        <v>21</v>
      </c>
      <c r="CR10" s="781"/>
      <c r="CS10" s="786" t="s">
        <v>23</v>
      </c>
      <c r="CT10" s="787"/>
      <c r="CU10" s="787"/>
      <c r="CV10" s="787"/>
      <c r="CW10" s="788"/>
      <c r="CX10" s="739"/>
      <c r="CY10" s="740"/>
      <c r="CZ10" s="740"/>
      <c r="DA10" s="740"/>
      <c r="DB10" s="740"/>
      <c r="DC10" s="740"/>
      <c r="DD10" s="740"/>
      <c r="DE10" s="740"/>
      <c r="DF10" s="740"/>
      <c r="DG10" s="740"/>
      <c r="DH10" s="740"/>
      <c r="DI10" s="740"/>
      <c r="DJ10" s="740"/>
      <c r="DK10" s="741"/>
      <c r="DL10" s="22"/>
      <c r="DM10" s="67"/>
      <c r="DN10" s="780" t="s">
        <v>21</v>
      </c>
      <c r="DO10" s="781"/>
      <c r="DP10" s="786" t="s">
        <v>23</v>
      </c>
      <c r="DQ10" s="787"/>
      <c r="DR10" s="787"/>
      <c r="DS10" s="787"/>
      <c r="DT10" s="788"/>
      <c r="DU10" s="739"/>
      <c r="DV10" s="740"/>
      <c r="DW10" s="740"/>
      <c r="DX10" s="740"/>
      <c r="DY10" s="740"/>
      <c r="DZ10" s="740"/>
      <c r="EA10" s="740"/>
      <c r="EB10" s="740"/>
      <c r="EC10" s="740"/>
      <c r="ED10" s="740"/>
      <c r="EE10" s="740"/>
      <c r="EF10" s="740"/>
      <c r="EG10" s="740"/>
      <c r="EH10" s="741"/>
    </row>
    <row r="11" spans="1:138" ht="9" customHeight="1">
      <c r="A11" s="8"/>
      <c r="B11" s="782"/>
      <c r="C11" s="783"/>
      <c r="D11" s="789"/>
      <c r="E11" s="790"/>
      <c r="F11" s="790"/>
      <c r="G11" s="790"/>
      <c r="H11" s="791"/>
      <c r="I11" s="795"/>
      <c r="J11" s="796"/>
      <c r="K11" s="796"/>
      <c r="L11" s="796"/>
      <c r="M11" s="796"/>
      <c r="N11" s="796"/>
      <c r="O11" s="796"/>
      <c r="P11" s="796"/>
      <c r="Q11" s="796"/>
      <c r="R11" s="796"/>
      <c r="S11" s="796"/>
      <c r="T11" s="796"/>
      <c r="U11" s="796"/>
      <c r="V11" s="797"/>
      <c r="W11" s="22"/>
      <c r="X11" s="8"/>
      <c r="Y11" s="782"/>
      <c r="Z11" s="783"/>
      <c r="AA11" s="789"/>
      <c r="AB11" s="790"/>
      <c r="AC11" s="790"/>
      <c r="AD11" s="790"/>
      <c r="AE11" s="791"/>
      <c r="AF11" s="795"/>
      <c r="AG11" s="796"/>
      <c r="AH11" s="796"/>
      <c r="AI11" s="796"/>
      <c r="AJ11" s="796"/>
      <c r="AK11" s="796"/>
      <c r="AL11" s="796"/>
      <c r="AM11" s="796"/>
      <c r="AN11" s="796"/>
      <c r="AO11" s="796"/>
      <c r="AP11" s="796"/>
      <c r="AQ11" s="796"/>
      <c r="AR11" s="796"/>
      <c r="AS11" s="797"/>
      <c r="AT11" s="22"/>
      <c r="AU11" s="8"/>
      <c r="AV11" s="782"/>
      <c r="AW11" s="783"/>
      <c r="AX11" s="789"/>
      <c r="AY11" s="790"/>
      <c r="AZ11" s="790"/>
      <c r="BA11" s="790"/>
      <c r="BB11" s="791"/>
      <c r="BC11" s="795"/>
      <c r="BD11" s="796"/>
      <c r="BE11" s="796"/>
      <c r="BF11" s="796"/>
      <c r="BG11" s="796"/>
      <c r="BH11" s="796"/>
      <c r="BI11" s="796"/>
      <c r="BJ11" s="796"/>
      <c r="BK11" s="796"/>
      <c r="BL11" s="796"/>
      <c r="BM11" s="796"/>
      <c r="BN11" s="796"/>
      <c r="BO11" s="796"/>
      <c r="BP11" s="797"/>
      <c r="BS11" s="67"/>
      <c r="BT11" s="782"/>
      <c r="BU11" s="783"/>
      <c r="BV11" s="789"/>
      <c r="BW11" s="790"/>
      <c r="BX11" s="790"/>
      <c r="BY11" s="790"/>
      <c r="BZ11" s="791"/>
      <c r="CA11" s="795"/>
      <c r="CB11" s="796"/>
      <c r="CC11" s="796"/>
      <c r="CD11" s="796"/>
      <c r="CE11" s="796"/>
      <c r="CF11" s="796"/>
      <c r="CG11" s="796"/>
      <c r="CH11" s="796"/>
      <c r="CI11" s="796"/>
      <c r="CJ11" s="796"/>
      <c r="CK11" s="796"/>
      <c r="CL11" s="796"/>
      <c r="CM11" s="796"/>
      <c r="CN11" s="797"/>
      <c r="CO11" s="22"/>
      <c r="CP11" s="67"/>
      <c r="CQ11" s="782"/>
      <c r="CR11" s="783"/>
      <c r="CS11" s="789"/>
      <c r="CT11" s="790"/>
      <c r="CU11" s="790"/>
      <c r="CV11" s="790"/>
      <c r="CW11" s="791"/>
      <c r="CX11" s="795"/>
      <c r="CY11" s="796"/>
      <c r="CZ11" s="796"/>
      <c r="DA11" s="796"/>
      <c r="DB11" s="796"/>
      <c r="DC11" s="796"/>
      <c r="DD11" s="796"/>
      <c r="DE11" s="796"/>
      <c r="DF11" s="796"/>
      <c r="DG11" s="796"/>
      <c r="DH11" s="796"/>
      <c r="DI11" s="796"/>
      <c r="DJ11" s="796"/>
      <c r="DK11" s="797"/>
      <c r="DL11" s="22"/>
      <c r="DM11" s="67"/>
      <c r="DN11" s="782"/>
      <c r="DO11" s="783"/>
      <c r="DP11" s="789"/>
      <c r="DQ11" s="790"/>
      <c r="DR11" s="790"/>
      <c r="DS11" s="790"/>
      <c r="DT11" s="791"/>
      <c r="DU11" s="795"/>
      <c r="DV11" s="796"/>
      <c r="DW11" s="796"/>
      <c r="DX11" s="796"/>
      <c r="DY11" s="796"/>
      <c r="DZ11" s="796"/>
      <c r="EA11" s="796"/>
      <c r="EB11" s="796"/>
      <c r="EC11" s="796"/>
      <c r="ED11" s="796"/>
      <c r="EE11" s="796"/>
      <c r="EF11" s="796"/>
      <c r="EG11" s="796"/>
      <c r="EH11" s="797"/>
    </row>
    <row r="12" spans="1:138" ht="6" customHeight="1">
      <c r="A12" s="6"/>
      <c r="B12" s="782"/>
      <c r="C12" s="783"/>
      <c r="D12" s="792"/>
      <c r="E12" s="793"/>
      <c r="F12" s="793"/>
      <c r="G12" s="793"/>
      <c r="H12" s="794"/>
      <c r="I12" s="742"/>
      <c r="J12" s="743"/>
      <c r="K12" s="743"/>
      <c r="L12" s="743"/>
      <c r="M12" s="743"/>
      <c r="N12" s="743"/>
      <c r="O12" s="743"/>
      <c r="P12" s="743"/>
      <c r="Q12" s="743"/>
      <c r="R12" s="743"/>
      <c r="S12" s="743"/>
      <c r="T12" s="743"/>
      <c r="U12" s="743"/>
      <c r="V12" s="744"/>
      <c r="W12" s="24"/>
      <c r="X12" s="7"/>
      <c r="Y12" s="782"/>
      <c r="Z12" s="783"/>
      <c r="AA12" s="792"/>
      <c r="AB12" s="793"/>
      <c r="AC12" s="793"/>
      <c r="AD12" s="793"/>
      <c r="AE12" s="794"/>
      <c r="AF12" s="742"/>
      <c r="AG12" s="743"/>
      <c r="AH12" s="743"/>
      <c r="AI12" s="743"/>
      <c r="AJ12" s="743"/>
      <c r="AK12" s="743"/>
      <c r="AL12" s="743"/>
      <c r="AM12" s="743"/>
      <c r="AN12" s="743"/>
      <c r="AO12" s="743"/>
      <c r="AP12" s="743"/>
      <c r="AQ12" s="743"/>
      <c r="AR12" s="743"/>
      <c r="AS12" s="744"/>
      <c r="AT12" s="26"/>
      <c r="AU12" s="7"/>
      <c r="AV12" s="782"/>
      <c r="AW12" s="783"/>
      <c r="AX12" s="792"/>
      <c r="AY12" s="793"/>
      <c r="AZ12" s="793"/>
      <c r="BA12" s="793"/>
      <c r="BB12" s="794"/>
      <c r="BC12" s="742"/>
      <c r="BD12" s="743"/>
      <c r="BE12" s="743"/>
      <c r="BF12" s="743"/>
      <c r="BG12" s="743"/>
      <c r="BH12" s="743"/>
      <c r="BI12" s="743"/>
      <c r="BJ12" s="743"/>
      <c r="BK12" s="743"/>
      <c r="BL12" s="743"/>
      <c r="BM12" s="743"/>
      <c r="BN12" s="743"/>
      <c r="BO12" s="743"/>
      <c r="BP12" s="744"/>
      <c r="BS12" s="6"/>
      <c r="BT12" s="782"/>
      <c r="BU12" s="783"/>
      <c r="BV12" s="792"/>
      <c r="BW12" s="793"/>
      <c r="BX12" s="793"/>
      <c r="BY12" s="793"/>
      <c r="BZ12" s="794"/>
      <c r="CA12" s="742"/>
      <c r="CB12" s="743"/>
      <c r="CC12" s="743"/>
      <c r="CD12" s="743"/>
      <c r="CE12" s="743"/>
      <c r="CF12" s="743"/>
      <c r="CG12" s="743"/>
      <c r="CH12" s="743"/>
      <c r="CI12" s="743"/>
      <c r="CJ12" s="743"/>
      <c r="CK12" s="743"/>
      <c r="CL12" s="743"/>
      <c r="CM12" s="743"/>
      <c r="CN12" s="744"/>
      <c r="CO12" s="24"/>
      <c r="CP12" s="7"/>
      <c r="CQ12" s="782"/>
      <c r="CR12" s="783"/>
      <c r="CS12" s="792"/>
      <c r="CT12" s="793"/>
      <c r="CU12" s="793"/>
      <c r="CV12" s="793"/>
      <c r="CW12" s="794"/>
      <c r="CX12" s="742"/>
      <c r="CY12" s="743"/>
      <c r="CZ12" s="743"/>
      <c r="DA12" s="743"/>
      <c r="DB12" s="743"/>
      <c r="DC12" s="743"/>
      <c r="DD12" s="743"/>
      <c r="DE12" s="743"/>
      <c r="DF12" s="743"/>
      <c r="DG12" s="743"/>
      <c r="DH12" s="743"/>
      <c r="DI12" s="743"/>
      <c r="DJ12" s="743"/>
      <c r="DK12" s="744"/>
      <c r="DL12" s="26"/>
      <c r="DM12" s="7"/>
      <c r="DN12" s="782"/>
      <c r="DO12" s="783"/>
      <c r="DP12" s="792"/>
      <c r="DQ12" s="793"/>
      <c r="DR12" s="793"/>
      <c r="DS12" s="793"/>
      <c r="DT12" s="794"/>
      <c r="DU12" s="742"/>
      <c r="DV12" s="743"/>
      <c r="DW12" s="743"/>
      <c r="DX12" s="743"/>
      <c r="DY12" s="743"/>
      <c r="DZ12" s="743"/>
      <c r="EA12" s="743"/>
      <c r="EB12" s="743"/>
      <c r="EC12" s="743"/>
      <c r="ED12" s="743"/>
      <c r="EE12" s="743"/>
      <c r="EF12" s="743"/>
      <c r="EG12" s="743"/>
      <c r="EH12" s="744"/>
    </row>
    <row r="13" spans="1:138" ht="9" customHeight="1">
      <c r="A13" s="6"/>
      <c r="B13" s="782"/>
      <c r="C13" s="783"/>
      <c r="D13" s="745" t="s">
        <v>22</v>
      </c>
      <c r="E13" s="787"/>
      <c r="F13" s="787"/>
      <c r="G13" s="787"/>
      <c r="H13" s="788"/>
      <c r="I13" s="739"/>
      <c r="J13" s="740"/>
      <c r="K13" s="740"/>
      <c r="L13" s="740"/>
      <c r="M13" s="740"/>
      <c r="N13" s="740"/>
      <c r="O13" s="740"/>
      <c r="P13" s="740"/>
      <c r="Q13" s="740"/>
      <c r="R13" s="740"/>
      <c r="S13" s="740"/>
      <c r="T13" s="740"/>
      <c r="U13" s="740"/>
      <c r="V13" s="741"/>
      <c r="W13" s="24"/>
      <c r="X13" s="7"/>
      <c r="Y13" s="782"/>
      <c r="Z13" s="783"/>
      <c r="AA13" s="745" t="s">
        <v>22</v>
      </c>
      <c r="AB13" s="787"/>
      <c r="AC13" s="787"/>
      <c r="AD13" s="787"/>
      <c r="AE13" s="788"/>
      <c r="AF13" s="739"/>
      <c r="AG13" s="740"/>
      <c r="AH13" s="740"/>
      <c r="AI13" s="740"/>
      <c r="AJ13" s="740"/>
      <c r="AK13" s="740"/>
      <c r="AL13" s="740"/>
      <c r="AM13" s="740"/>
      <c r="AN13" s="740"/>
      <c r="AO13" s="740"/>
      <c r="AP13" s="740"/>
      <c r="AQ13" s="740"/>
      <c r="AR13" s="740"/>
      <c r="AS13" s="741"/>
      <c r="AT13" s="26"/>
      <c r="AU13" s="7"/>
      <c r="AV13" s="782"/>
      <c r="AW13" s="783"/>
      <c r="AX13" s="745" t="s">
        <v>22</v>
      </c>
      <c r="AY13" s="787"/>
      <c r="AZ13" s="787"/>
      <c r="BA13" s="787"/>
      <c r="BB13" s="788"/>
      <c r="BC13" s="739"/>
      <c r="BD13" s="740"/>
      <c r="BE13" s="740"/>
      <c r="BF13" s="740"/>
      <c r="BG13" s="740"/>
      <c r="BH13" s="740"/>
      <c r="BI13" s="740"/>
      <c r="BJ13" s="740"/>
      <c r="BK13" s="740"/>
      <c r="BL13" s="740"/>
      <c r="BM13" s="740"/>
      <c r="BN13" s="740"/>
      <c r="BO13" s="740"/>
      <c r="BP13" s="741"/>
      <c r="BS13" s="6"/>
      <c r="BT13" s="782"/>
      <c r="BU13" s="783"/>
      <c r="BV13" s="745" t="s">
        <v>22</v>
      </c>
      <c r="BW13" s="787"/>
      <c r="BX13" s="787"/>
      <c r="BY13" s="787"/>
      <c r="BZ13" s="788"/>
      <c r="CA13" s="739"/>
      <c r="CB13" s="740"/>
      <c r="CC13" s="740"/>
      <c r="CD13" s="740"/>
      <c r="CE13" s="740"/>
      <c r="CF13" s="740"/>
      <c r="CG13" s="740"/>
      <c r="CH13" s="740"/>
      <c r="CI13" s="740"/>
      <c r="CJ13" s="740"/>
      <c r="CK13" s="740"/>
      <c r="CL13" s="740"/>
      <c r="CM13" s="740"/>
      <c r="CN13" s="741"/>
      <c r="CO13" s="24"/>
      <c r="CP13" s="7"/>
      <c r="CQ13" s="782"/>
      <c r="CR13" s="783"/>
      <c r="CS13" s="745" t="s">
        <v>22</v>
      </c>
      <c r="CT13" s="787"/>
      <c r="CU13" s="787"/>
      <c r="CV13" s="787"/>
      <c r="CW13" s="788"/>
      <c r="CX13" s="739"/>
      <c r="CY13" s="740"/>
      <c r="CZ13" s="740"/>
      <c r="DA13" s="740"/>
      <c r="DB13" s="740"/>
      <c r="DC13" s="740"/>
      <c r="DD13" s="740"/>
      <c r="DE13" s="740"/>
      <c r="DF13" s="740"/>
      <c r="DG13" s="740"/>
      <c r="DH13" s="740"/>
      <c r="DI13" s="740"/>
      <c r="DJ13" s="740"/>
      <c r="DK13" s="741"/>
      <c r="DL13" s="26"/>
      <c r="DM13" s="7"/>
      <c r="DN13" s="782"/>
      <c r="DO13" s="783"/>
      <c r="DP13" s="745" t="s">
        <v>22</v>
      </c>
      <c r="DQ13" s="787"/>
      <c r="DR13" s="787"/>
      <c r="DS13" s="787"/>
      <c r="DT13" s="788"/>
      <c r="DU13" s="739"/>
      <c r="DV13" s="740"/>
      <c r="DW13" s="740"/>
      <c r="DX13" s="740"/>
      <c r="DY13" s="740"/>
      <c r="DZ13" s="740"/>
      <c r="EA13" s="740"/>
      <c r="EB13" s="740"/>
      <c r="EC13" s="740"/>
      <c r="ED13" s="740"/>
      <c r="EE13" s="740"/>
      <c r="EF13" s="740"/>
      <c r="EG13" s="740"/>
      <c r="EH13" s="741"/>
    </row>
    <row r="14" spans="1:138" ht="9" customHeight="1">
      <c r="A14" s="6"/>
      <c r="B14" s="782"/>
      <c r="C14" s="783"/>
      <c r="D14" s="789"/>
      <c r="E14" s="790"/>
      <c r="F14" s="790"/>
      <c r="G14" s="790"/>
      <c r="H14" s="791"/>
      <c r="I14" s="795"/>
      <c r="J14" s="796"/>
      <c r="K14" s="796"/>
      <c r="L14" s="796"/>
      <c r="M14" s="796"/>
      <c r="N14" s="796"/>
      <c r="O14" s="796"/>
      <c r="P14" s="796"/>
      <c r="Q14" s="796"/>
      <c r="R14" s="796"/>
      <c r="S14" s="796"/>
      <c r="T14" s="796"/>
      <c r="U14" s="796"/>
      <c r="V14" s="797"/>
      <c r="W14" s="24"/>
      <c r="X14" s="7"/>
      <c r="Y14" s="782"/>
      <c r="Z14" s="783"/>
      <c r="AA14" s="789"/>
      <c r="AB14" s="790"/>
      <c r="AC14" s="790"/>
      <c r="AD14" s="790"/>
      <c r="AE14" s="791"/>
      <c r="AF14" s="795"/>
      <c r="AG14" s="796"/>
      <c r="AH14" s="796"/>
      <c r="AI14" s="796"/>
      <c r="AJ14" s="796"/>
      <c r="AK14" s="796"/>
      <c r="AL14" s="796"/>
      <c r="AM14" s="796"/>
      <c r="AN14" s="796"/>
      <c r="AO14" s="796"/>
      <c r="AP14" s="796"/>
      <c r="AQ14" s="796"/>
      <c r="AR14" s="796"/>
      <c r="AS14" s="797"/>
      <c r="AT14" s="26"/>
      <c r="AU14" s="7"/>
      <c r="AV14" s="782"/>
      <c r="AW14" s="783"/>
      <c r="AX14" s="789"/>
      <c r="AY14" s="790"/>
      <c r="AZ14" s="790"/>
      <c r="BA14" s="790"/>
      <c r="BB14" s="791"/>
      <c r="BC14" s="795"/>
      <c r="BD14" s="796"/>
      <c r="BE14" s="796"/>
      <c r="BF14" s="796"/>
      <c r="BG14" s="796"/>
      <c r="BH14" s="796"/>
      <c r="BI14" s="796"/>
      <c r="BJ14" s="796"/>
      <c r="BK14" s="796"/>
      <c r="BL14" s="796"/>
      <c r="BM14" s="796"/>
      <c r="BN14" s="796"/>
      <c r="BO14" s="796"/>
      <c r="BP14" s="797"/>
      <c r="BS14" s="6"/>
      <c r="BT14" s="782"/>
      <c r="BU14" s="783"/>
      <c r="BV14" s="789"/>
      <c r="BW14" s="790"/>
      <c r="BX14" s="790"/>
      <c r="BY14" s="790"/>
      <c r="BZ14" s="791"/>
      <c r="CA14" s="795"/>
      <c r="CB14" s="796"/>
      <c r="CC14" s="796"/>
      <c r="CD14" s="796"/>
      <c r="CE14" s="796"/>
      <c r="CF14" s="796"/>
      <c r="CG14" s="796"/>
      <c r="CH14" s="796"/>
      <c r="CI14" s="796"/>
      <c r="CJ14" s="796"/>
      <c r="CK14" s="796"/>
      <c r="CL14" s="796"/>
      <c r="CM14" s="796"/>
      <c r="CN14" s="797"/>
      <c r="CO14" s="24"/>
      <c r="CP14" s="7"/>
      <c r="CQ14" s="782"/>
      <c r="CR14" s="783"/>
      <c r="CS14" s="789"/>
      <c r="CT14" s="790"/>
      <c r="CU14" s="790"/>
      <c r="CV14" s="790"/>
      <c r="CW14" s="791"/>
      <c r="CX14" s="795"/>
      <c r="CY14" s="796"/>
      <c r="CZ14" s="796"/>
      <c r="DA14" s="796"/>
      <c r="DB14" s="796"/>
      <c r="DC14" s="796"/>
      <c r="DD14" s="796"/>
      <c r="DE14" s="796"/>
      <c r="DF14" s="796"/>
      <c r="DG14" s="796"/>
      <c r="DH14" s="796"/>
      <c r="DI14" s="796"/>
      <c r="DJ14" s="796"/>
      <c r="DK14" s="797"/>
      <c r="DL14" s="26"/>
      <c r="DM14" s="7"/>
      <c r="DN14" s="782"/>
      <c r="DO14" s="783"/>
      <c r="DP14" s="789"/>
      <c r="DQ14" s="790"/>
      <c r="DR14" s="790"/>
      <c r="DS14" s="790"/>
      <c r="DT14" s="791"/>
      <c r="DU14" s="795"/>
      <c r="DV14" s="796"/>
      <c r="DW14" s="796"/>
      <c r="DX14" s="796"/>
      <c r="DY14" s="796"/>
      <c r="DZ14" s="796"/>
      <c r="EA14" s="796"/>
      <c r="EB14" s="796"/>
      <c r="EC14" s="796"/>
      <c r="ED14" s="796"/>
      <c r="EE14" s="796"/>
      <c r="EF14" s="796"/>
      <c r="EG14" s="796"/>
      <c r="EH14" s="797"/>
    </row>
    <row r="15" spans="1:138" ht="6" customHeight="1">
      <c r="A15" s="6"/>
      <c r="B15" s="782"/>
      <c r="C15" s="783"/>
      <c r="D15" s="792"/>
      <c r="E15" s="793"/>
      <c r="F15" s="793"/>
      <c r="G15" s="793"/>
      <c r="H15" s="794"/>
      <c r="I15" s="742"/>
      <c r="J15" s="743"/>
      <c r="K15" s="743"/>
      <c r="L15" s="743"/>
      <c r="M15" s="743"/>
      <c r="N15" s="743"/>
      <c r="O15" s="743"/>
      <c r="P15" s="743"/>
      <c r="Q15" s="743"/>
      <c r="R15" s="743"/>
      <c r="S15" s="743"/>
      <c r="T15" s="743"/>
      <c r="U15" s="743"/>
      <c r="V15" s="744"/>
      <c r="W15" s="24"/>
      <c r="X15" s="9"/>
      <c r="Y15" s="782"/>
      <c r="Z15" s="783"/>
      <c r="AA15" s="792"/>
      <c r="AB15" s="793"/>
      <c r="AC15" s="793"/>
      <c r="AD15" s="793"/>
      <c r="AE15" s="794"/>
      <c r="AF15" s="742"/>
      <c r="AG15" s="743"/>
      <c r="AH15" s="743"/>
      <c r="AI15" s="743"/>
      <c r="AJ15" s="743"/>
      <c r="AK15" s="743"/>
      <c r="AL15" s="743"/>
      <c r="AM15" s="743"/>
      <c r="AN15" s="743"/>
      <c r="AO15" s="743"/>
      <c r="AP15" s="743"/>
      <c r="AQ15" s="743"/>
      <c r="AR15" s="743"/>
      <c r="AS15" s="744"/>
      <c r="AT15" s="27"/>
      <c r="AU15" s="9"/>
      <c r="AV15" s="782"/>
      <c r="AW15" s="783"/>
      <c r="AX15" s="792"/>
      <c r="AY15" s="793"/>
      <c r="AZ15" s="793"/>
      <c r="BA15" s="793"/>
      <c r="BB15" s="794"/>
      <c r="BC15" s="742"/>
      <c r="BD15" s="743"/>
      <c r="BE15" s="743"/>
      <c r="BF15" s="743"/>
      <c r="BG15" s="743"/>
      <c r="BH15" s="743"/>
      <c r="BI15" s="743"/>
      <c r="BJ15" s="743"/>
      <c r="BK15" s="743"/>
      <c r="BL15" s="743"/>
      <c r="BM15" s="743"/>
      <c r="BN15" s="743"/>
      <c r="BO15" s="743"/>
      <c r="BP15" s="744"/>
      <c r="BS15" s="6"/>
      <c r="BT15" s="782"/>
      <c r="BU15" s="783"/>
      <c r="BV15" s="792"/>
      <c r="BW15" s="793"/>
      <c r="BX15" s="793"/>
      <c r="BY15" s="793"/>
      <c r="BZ15" s="794"/>
      <c r="CA15" s="742"/>
      <c r="CB15" s="743"/>
      <c r="CC15" s="743"/>
      <c r="CD15" s="743"/>
      <c r="CE15" s="743"/>
      <c r="CF15" s="743"/>
      <c r="CG15" s="743"/>
      <c r="CH15" s="743"/>
      <c r="CI15" s="743"/>
      <c r="CJ15" s="743"/>
      <c r="CK15" s="743"/>
      <c r="CL15" s="743"/>
      <c r="CM15" s="743"/>
      <c r="CN15" s="744"/>
      <c r="CO15" s="24"/>
      <c r="CP15" s="9"/>
      <c r="CQ15" s="782"/>
      <c r="CR15" s="783"/>
      <c r="CS15" s="792"/>
      <c r="CT15" s="793"/>
      <c r="CU15" s="793"/>
      <c r="CV15" s="793"/>
      <c r="CW15" s="794"/>
      <c r="CX15" s="742"/>
      <c r="CY15" s="743"/>
      <c r="CZ15" s="743"/>
      <c r="DA15" s="743"/>
      <c r="DB15" s="743"/>
      <c r="DC15" s="743"/>
      <c r="DD15" s="743"/>
      <c r="DE15" s="743"/>
      <c r="DF15" s="743"/>
      <c r="DG15" s="743"/>
      <c r="DH15" s="743"/>
      <c r="DI15" s="743"/>
      <c r="DJ15" s="743"/>
      <c r="DK15" s="744"/>
      <c r="DL15" s="27"/>
      <c r="DM15" s="9"/>
      <c r="DN15" s="782"/>
      <c r="DO15" s="783"/>
      <c r="DP15" s="792"/>
      <c r="DQ15" s="793"/>
      <c r="DR15" s="793"/>
      <c r="DS15" s="793"/>
      <c r="DT15" s="794"/>
      <c r="DU15" s="742"/>
      <c r="DV15" s="743"/>
      <c r="DW15" s="743"/>
      <c r="DX15" s="743"/>
      <c r="DY15" s="743"/>
      <c r="DZ15" s="743"/>
      <c r="EA15" s="743"/>
      <c r="EB15" s="743"/>
      <c r="EC15" s="743"/>
      <c r="ED15" s="743"/>
      <c r="EE15" s="743"/>
      <c r="EF15" s="743"/>
      <c r="EG15" s="743"/>
      <c r="EH15" s="744"/>
    </row>
    <row r="16" spans="1:138" ht="9" customHeight="1">
      <c r="A16" s="6"/>
      <c r="B16" s="782"/>
      <c r="C16" s="783"/>
      <c r="D16" s="745" t="s">
        <v>24</v>
      </c>
      <c r="E16" s="746"/>
      <c r="F16" s="746"/>
      <c r="G16" s="746"/>
      <c r="H16" s="747"/>
      <c r="I16" s="739"/>
      <c r="J16" s="740"/>
      <c r="K16" s="740"/>
      <c r="L16" s="740"/>
      <c r="M16" s="740"/>
      <c r="N16" s="740"/>
      <c r="O16" s="740"/>
      <c r="P16" s="740"/>
      <c r="Q16" s="740"/>
      <c r="R16" s="740"/>
      <c r="S16" s="740"/>
      <c r="T16" s="740"/>
      <c r="U16" s="740"/>
      <c r="V16" s="741"/>
      <c r="W16" s="24"/>
      <c r="X16" s="9"/>
      <c r="Y16" s="782"/>
      <c r="Z16" s="783"/>
      <c r="AA16" s="745" t="s">
        <v>24</v>
      </c>
      <c r="AB16" s="746"/>
      <c r="AC16" s="746"/>
      <c r="AD16" s="746"/>
      <c r="AE16" s="747"/>
      <c r="AF16" s="739"/>
      <c r="AG16" s="740"/>
      <c r="AH16" s="740"/>
      <c r="AI16" s="740"/>
      <c r="AJ16" s="740"/>
      <c r="AK16" s="740"/>
      <c r="AL16" s="740"/>
      <c r="AM16" s="740"/>
      <c r="AN16" s="740"/>
      <c r="AO16" s="740"/>
      <c r="AP16" s="740"/>
      <c r="AQ16" s="740"/>
      <c r="AR16" s="740"/>
      <c r="AS16" s="741"/>
      <c r="AT16" s="27"/>
      <c r="AU16" s="9"/>
      <c r="AV16" s="782"/>
      <c r="AW16" s="783"/>
      <c r="AX16" s="745" t="s">
        <v>24</v>
      </c>
      <c r="AY16" s="746"/>
      <c r="AZ16" s="746"/>
      <c r="BA16" s="746"/>
      <c r="BB16" s="747"/>
      <c r="BC16" s="739"/>
      <c r="BD16" s="740"/>
      <c r="BE16" s="740"/>
      <c r="BF16" s="740"/>
      <c r="BG16" s="740"/>
      <c r="BH16" s="740"/>
      <c r="BI16" s="740"/>
      <c r="BJ16" s="740"/>
      <c r="BK16" s="740"/>
      <c r="BL16" s="740"/>
      <c r="BM16" s="740"/>
      <c r="BN16" s="740"/>
      <c r="BO16" s="740"/>
      <c r="BP16" s="741"/>
      <c r="BS16" s="6"/>
      <c r="BT16" s="782"/>
      <c r="BU16" s="783"/>
      <c r="BV16" s="745" t="s">
        <v>24</v>
      </c>
      <c r="BW16" s="746"/>
      <c r="BX16" s="746"/>
      <c r="BY16" s="746"/>
      <c r="BZ16" s="747"/>
      <c r="CA16" s="739"/>
      <c r="CB16" s="740"/>
      <c r="CC16" s="740"/>
      <c r="CD16" s="740"/>
      <c r="CE16" s="740"/>
      <c r="CF16" s="740"/>
      <c r="CG16" s="740"/>
      <c r="CH16" s="740"/>
      <c r="CI16" s="740"/>
      <c r="CJ16" s="740"/>
      <c r="CK16" s="740"/>
      <c r="CL16" s="740"/>
      <c r="CM16" s="740"/>
      <c r="CN16" s="741"/>
      <c r="CO16" s="24"/>
      <c r="CP16" s="9"/>
      <c r="CQ16" s="782"/>
      <c r="CR16" s="783"/>
      <c r="CS16" s="745" t="s">
        <v>24</v>
      </c>
      <c r="CT16" s="746"/>
      <c r="CU16" s="746"/>
      <c r="CV16" s="746"/>
      <c r="CW16" s="747"/>
      <c r="CX16" s="739"/>
      <c r="CY16" s="740"/>
      <c r="CZ16" s="740"/>
      <c r="DA16" s="740"/>
      <c r="DB16" s="740"/>
      <c r="DC16" s="740"/>
      <c r="DD16" s="740"/>
      <c r="DE16" s="740"/>
      <c r="DF16" s="740"/>
      <c r="DG16" s="740"/>
      <c r="DH16" s="740"/>
      <c r="DI16" s="740"/>
      <c r="DJ16" s="740"/>
      <c r="DK16" s="741"/>
      <c r="DL16" s="27"/>
      <c r="DM16" s="9"/>
      <c r="DN16" s="782"/>
      <c r="DO16" s="783"/>
      <c r="DP16" s="745" t="s">
        <v>24</v>
      </c>
      <c r="DQ16" s="746"/>
      <c r="DR16" s="746"/>
      <c r="DS16" s="746"/>
      <c r="DT16" s="747"/>
      <c r="DU16" s="739"/>
      <c r="DV16" s="740"/>
      <c r="DW16" s="740"/>
      <c r="DX16" s="740"/>
      <c r="DY16" s="740"/>
      <c r="DZ16" s="740"/>
      <c r="EA16" s="740"/>
      <c r="EB16" s="740"/>
      <c r="EC16" s="740"/>
      <c r="ED16" s="740"/>
      <c r="EE16" s="740"/>
      <c r="EF16" s="740"/>
      <c r="EG16" s="740"/>
      <c r="EH16" s="741"/>
    </row>
    <row r="17" spans="1:138" ht="10.199999999999999" customHeight="1">
      <c r="A17" s="6"/>
      <c r="B17" s="784"/>
      <c r="C17" s="785"/>
      <c r="D17" s="748"/>
      <c r="E17" s="749"/>
      <c r="F17" s="749"/>
      <c r="G17" s="749"/>
      <c r="H17" s="750"/>
      <c r="I17" s="742"/>
      <c r="J17" s="743"/>
      <c r="K17" s="743"/>
      <c r="L17" s="743"/>
      <c r="M17" s="743"/>
      <c r="N17" s="743"/>
      <c r="O17" s="743"/>
      <c r="P17" s="743"/>
      <c r="Q17" s="743"/>
      <c r="R17" s="743"/>
      <c r="S17" s="743"/>
      <c r="T17" s="743"/>
      <c r="U17" s="743"/>
      <c r="V17" s="744"/>
      <c r="W17" s="24"/>
      <c r="X17" s="9"/>
      <c r="Y17" s="784"/>
      <c r="Z17" s="785"/>
      <c r="AA17" s="748"/>
      <c r="AB17" s="749"/>
      <c r="AC17" s="749"/>
      <c r="AD17" s="749"/>
      <c r="AE17" s="750"/>
      <c r="AF17" s="742"/>
      <c r="AG17" s="743"/>
      <c r="AH17" s="743"/>
      <c r="AI17" s="743"/>
      <c r="AJ17" s="743"/>
      <c r="AK17" s="743"/>
      <c r="AL17" s="743"/>
      <c r="AM17" s="743"/>
      <c r="AN17" s="743"/>
      <c r="AO17" s="743"/>
      <c r="AP17" s="743"/>
      <c r="AQ17" s="743"/>
      <c r="AR17" s="743"/>
      <c r="AS17" s="744"/>
      <c r="AT17" s="27"/>
      <c r="AU17" s="9"/>
      <c r="AV17" s="784"/>
      <c r="AW17" s="785"/>
      <c r="AX17" s="748"/>
      <c r="AY17" s="749"/>
      <c r="AZ17" s="749"/>
      <c r="BA17" s="749"/>
      <c r="BB17" s="750"/>
      <c r="BC17" s="742"/>
      <c r="BD17" s="743"/>
      <c r="BE17" s="743"/>
      <c r="BF17" s="743"/>
      <c r="BG17" s="743"/>
      <c r="BH17" s="743"/>
      <c r="BI17" s="743"/>
      <c r="BJ17" s="743"/>
      <c r="BK17" s="743"/>
      <c r="BL17" s="743"/>
      <c r="BM17" s="743"/>
      <c r="BN17" s="743"/>
      <c r="BO17" s="743"/>
      <c r="BP17" s="744"/>
      <c r="BS17" s="6"/>
      <c r="BT17" s="784"/>
      <c r="BU17" s="785"/>
      <c r="BV17" s="748"/>
      <c r="BW17" s="749"/>
      <c r="BX17" s="749"/>
      <c r="BY17" s="749"/>
      <c r="BZ17" s="750"/>
      <c r="CA17" s="742"/>
      <c r="CB17" s="743"/>
      <c r="CC17" s="743"/>
      <c r="CD17" s="743"/>
      <c r="CE17" s="743"/>
      <c r="CF17" s="743"/>
      <c r="CG17" s="743"/>
      <c r="CH17" s="743"/>
      <c r="CI17" s="743"/>
      <c r="CJ17" s="743"/>
      <c r="CK17" s="743"/>
      <c r="CL17" s="743"/>
      <c r="CM17" s="743"/>
      <c r="CN17" s="744"/>
      <c r="CO17" s="24"/>
      <c r="CP17" s="9"/>
      <c r="CQ17" s="784"/>
      <c r="CR17" s="785"/>
      <c r="CS17" s="748"/>
      <c r="CT17" s="749"/>
      <c r="CU17" s="749"/>
      <c r="CV17" s="749"/>
      <c r="CW17" s="750"/>
      <c r="CX17" s="742"/>
      <c r="CY17" s="743"/>
      <c r="CZ17" s="743"/>
      <c r="DA17" s="743"/>
      <c r="DB17" s="743"/>
      <c r="DC17" s="743"/>
      <c r="DD17" s="743"/>
      <c r="DE17" s="743"/>
      <c r="DF17" s="743"/>
      <c r="DG17" s="743"/>
      <c r="DH17" s="743"/>
      <c r="DI17" s="743"/>
      <c r="DJ17" s="743"/>
      <c r="DK17" s="744"/>
      <c r="DL17" s="27"/>
      <c r="DM17" s="9"/>
      <c r="DN17" s="784"/>
      <c r="DO17" s="785"/>
      <c r="DP17" s="748"/>
      <c r="DQ17" s="749"/>
      <c r="DR17" s="749"/>
      <c r="DS17" s="749"/>
      <c r="DT17" s="750"/>
      <c r="DU17" s="742"/>
      <c r="DV17" s="743"/>
      <c r="DW17" s="743"/>
      <c r="DX17" s="743"/>
      <c r="DY17" s="743"/>
      <c r="DZ17" s="743"/>
      <c r="EA17" s="743"/>
      <c r="EB17" s="743"/>
      <c r="EC17" s="743"/>
      <c r="ED17" s="743"/>
      <c r="EE17" s="743"/>
      <c r="EF17" s="743"/>
      <c r="EG17" s="743"/>
      <c r="EH17" s="744"/>
    </row>
    <row r="18" spans="1:138" ht="9" customHeight="1">
      <c r="A18" s="6"/>
      <c r="B18" s="720" t="s">
        <v>25</v>
      </c>
      <c r="C18" s="735"/>
      <c r="D18" s="735"/>
      <c r="E18" s="721"/>
      <c r="F18" s="736" t="s">
        <v>28</v>
      </c>
      <c r="G18" s="705" t="s">
        <v>52</v>
      </c>
      <c r="H18" s="712"/>
      <c r="I18" s="706" t="s">
        <v>53</v>
      </c>
      <c r="J18" s="717"/>
      <c r="K18" s="705" t="s">
        <v>54</v>
      </c>
      <c r="L18" s="706"/>
      <c r="M18" s="711" t="s">
        <v>55</v>
      </c>
      <c r="N18" s="712"/>
      <c r="O18" s="706" t="s">
        <v>52</v>
      </c>
      <c r="P18" s="717"/>
      <c r="Q18" s="705" t="s">
        <v>53</v>
      </c>
      <c r="R18" s="706"/>
      <c r="S18" s="711" t="s">
        <v>54</v>
      </c>
      <c r="T18" s="712"/>
      <c r="U18" s="706" t="s">
        <v>56</v>
      </c>
      <c r="V18" s="717"/>
      <c r="W18" s="24"/>
      <c r="X18" s="9"/>
      <c r="Y18" s="720" t="s">
        <v>25</v>
      </c>
      <c r="Z18" s="735"/>
      <c r="AA18" s="735"/>
      <c r="AB18" s="721"/>
      <c r="AC18" s="736" t="s">
        <v>28</v>
      </c>
      <c r="AD18" s="705" t="s">
        <v>52</v>
      </c>
      <c r="AE18" s="712"/>
      <c r="AF18" s="706" t="s">
        <v>53</v>
      </c>
      <c r="AG18" s="717"/>
      <c r="AH18" s="705" t="s">
        <v>54</v>
      </c>
      <c r="AI18" s="706"/>
      <c r="AJ18" s="711" t="s">
        <v>55</v>
      </c>
      <c r="AK18" s="712"/>
      <c r="AL18" s="706" t="s">
        <v>52</v>
      </c>
      <c r="AM18" s="717"/>
      <c r="AN18" s="705" t="s">
        <v>53</v>
      </c>
      <c r="AO18" s="706"/>
      <c r="AP18" s="711" t="s">
        <v>54</v>
      </c>
      <c r="AQ18" s="712"/>
      <c r="AR18" s="706" t="s">
        <v>56</v>
      </c>
      <c r="AS18" s="717"/>
      <c r="AT18" s="27"/>
      <c r="AU18" s="9"/>
      <c r="AV18" s="720" t="s">
        <v>25</v>
      </c>
      <c r="AW18" s="735"/>
      <c r="AX18" s="735"/>
      <c r="AY18" s="721"/>
      <c r="AZ18" s="736" t="s">
        <v>28</v>
      </c>
      <c r="BA18" s="705" t="s">
        <v>52</v>
      </c>
      <c r="BB18" s="712"/>
      <c r="BC18" s="706" t="s">
        <v>53</v>
      </c>
      <c r="BD18" s="717"/>
      <c r="BE18" s="705" t="s">
        <v>54</v>
      </c>
      <c r="BF18" s="706"/>
      <c r="BG18" s="711" t="s">
        <v>55</v>
      </c>
      <c r="BH18" s="712"/>
      <c r="BI18" s="706" t="s">
        <v>52</v>
      </c>
      <c r="BJ18" s="717"/>
      <c r="BK18" s="705" t="s">
        <v>53</v>
      </c>
      <c r="BL18" s="706"/>
      <c r="BM18" s="711" t="s">
        <v>54</v>
      </c>
      <c r="BN18" s="712"/>
      <c r="BO18" s="706" t="s">
        <v>56</v>
      </c>
      <c r="BP18" s="717"/>
      <c r="BS18" s="6"/>
      <c r="BT18" s="720" t="s">
        <v>25</v>
      </c>
      <c r="BU18" s="735"/>
      <c r="BV18" s="735"/>
      <c r="BW18" s="721"/>
      <c r="BX18" s="736" t="s">
        <v>28</v>
      </c>
      <c r="BY18" s="705" t="s">
        <v>52</v>
      </c>
      <c r="BZ18" s="712"/>
      <c r="CA18" s="706" t="s">
        <v>53</v>
      </c>
      <c r="CB18" s="717"/>
      <c r="CC18" s="705" t="s">
        <v>54</v>
      </c>
      <c r="CD18" s="706"/>
      <c r="CE18" s="711" t="s">
        <v>55</v>
      </c>
      <c r="CF18" s="712"/>
      <c r="CG18" s="706" t="s">
        <v>52</v>
      </c>
      <c r="CH18" s="717"/>
      <c r="CI18" s="705" t="s">
        <v>53</v>
      </c>
      <c r="CJ18" s="706"/>
      <c r="CK18" s="711" t="s">
        <v>54</v>
      </c>
      <c r="CL18" s="712"/>
      <c r="CM18" s="706" t="s">
        <v>56</v>
      </c>
      <c r="CN18" s="717"/>
      <c r="CO18" s="24"/>
      <c r="CP18" s="9"/>
      <c r="CQ18" s="720" t="s">
        <v>25</v>
      </c>
      <c r="CR18" s="735"/>
      <c r="CS18" s="735"/>
      <c r="CT18" s="721"/>
      <c r="CU18" s="736" t="s">
        <v>28</v>
      </c>
      <c r="CV18" s="705" t="s">
        <v>52</v>
      </c>
      <c r="CW18" s="712"/>
      <c r="CX18" s="706" t="s">
        <v>53</v>
      </c>
      <c r="CY18" s="717"/>
      <c r="CZ18" s="705" t="s">
        <v>54</v>
      </c>
      <c r="DA18" s="706"/>
      <c r="DB18" s="711" t="s">
        <v>55</v>
      </c>
      <c r="DC18" s="712"/>
      <c r="DD18" s="706" t="s">
        <v>52</v>
      </c>
      <c r="DE18" s="717"/>
      <c r="DF18" s="705" t="s">
        <v>53</v>
      </c>
      <c r="DG18" s="706"/>
      <c r="DH18" s="711" t="s">
        <v>54</v>
      </c>
      <c r="DI18" s="712"/>
      <c r="DJ18" s="706" t="s">
        <v>56</v>
      </c>
      <c r="DK18" s="717"/>
      <c r="DL18" s="27"/>
      <c r="DM18" s="9"/>
      <c r="DN18" s="720" t="s">
        <v>25</v>
      </c>
      <c r="DO18" s="735"/>
      <c r="DP18" s="735"/>
      <c r="DQ18" s="721"/>
      <c r="DR18" s="736" t="s">
        <v>28</v>
      </c>
      <c r="DS18" s="705" t="s">
        <v>52</v>
      </c>
      <c r="DT18" s="712"/>
      <c r="DU18" s="706" t="s">
        <v>53</v>
      </c>
      <c r="DV18" s="717"/>
      <c r="DW18" s="705" t="s">
        <v>54</v>
      </c>
      <c r="DX18" s="706"/>
      <c r="DY18" s="711" t="s">
        <v>55</v>
      </c>
      <c r="DZ18" s="712"/>
      <c r="EA18" s="706" t="s">
        <v>52</v>
      </c>
      <c r="EB18" s="717"/>
      <c r="EC18" s="705" t="s">
        <v>53</v>
      </c>
      <c r="ED18" s="706"/>
      <c r="EE18" s="711" t="s">
        <v>54</v>
      </c>
      <c r="EF18" s="712"/>
      <c r="EG18" s="706" t="s">
        <v>56</v>
      </c>
      <c r="EH18" s="717"/>
    </row>
    <row r="19" spans="1:138" ht="9" customHeight="1">
      <c r="A19" s="6"/>
      <c r="B19" s="720" t="s">
        <v>26</v>
      </c>
      <c r="C19" s="721"/>
      <c r="D19" s="720" t="s">
        <v>27</v>
      </c>
      <c r="E19" s="721"/>
      <c r="F19" s="737"/>
      <c r="G19" s="707"/>
      <c r="H19" s="714"/>
      <c r="I19" s="708"/>
      <c r="J19" s="718"/>
      <c r="K19" s="707"/>
      <c r="L19" s="708"/>
      <c r="M19" s="713"/>
      <c r="N19" s="714"/>
      <c r="O19" s="708"/>
      <c r="P19" s="718"/>
      <c r="Q19" s="707"/>
      <c r="R19" s="708"/>
      <c r="S19" s="713"/>
      <c r="T19" s="714"/>
      <c r="U19" s="708"/>
      <c r="V19" s="718"/>
      <c r="W19" s="24"/>
      <c r="X19" s="9"/>
      <c r="Y19" s="720" t="s">
        <v>26</v>
      </c>
      <c r="Z19" s="721"/>
      <c r="AA19" s="720" t="s">
        <v>27</v>
      </c>
      <c r="AB19" s="721"/>
      <c r="AC19" s="737"/>
      <c r="AD19" s="707"/>
      <c r="AE19" s="714"/>
      <c r="AF19" s="708"/>
      <c r="AG19" s="718"/>
      <c r="AH19" s="707"/>
      <c r="AI19" s="708"/>
      <c r="AJ19" s="713"/>
      <c r="AK19" s="714"/>
      <c r="AL19" s="708"/>
      <c r="AM19" s="718"/>
      <c r="AN19" s="707"/>
      <c r="AO19" s="708"/>
      <c r="AP19" s="713"/>
      <c r="AQ19" s="714"/>
      <c r="AR19" s="708"/>
      <c r="AS19" s="718"/>
      <c r="AT19" s="27"/>
      <c r="AU19" s="9"/>
      <c r="AV19" s="720" t="s">
        <v>26</v>
      </c>
      <c r="AW19" s="721"/>
      <c r="AX19" s="720" t="s">
        <v>27</v>
      </c>
      <c r="AY19" s="721"/>
      <c r="AZ19" s="737"/>
      <c r="BA19" s="707"/>
      <c r="BB19" s="714"/>
      <c r="BC19" s="708"/>
      <c r="BD19" s="718"/>
      <c r="BE19" s="707"/>
      <c r="BF19" s="708"/>
      <c r="BG19" s="713"/>
      <c r="BH19" s="714"/>
      <c r="BI19" s="708"/>
      <c r="BJ19" s="718"/>
      <c r="BK19" s="707"/>
      <c r="BL19" s="708"/>
      <c r="BM19" s="713"/>
      <c r="BN19" s="714"/>
      <c r="BO19" s="708"/>
      <c r="BP19" s="718"/>
      <c r="BS19" s="6"/>
      <c r="BT19" s="720" t="s">
        <v>26</v>
      </c>
      <c r="BU19" s="721"/>
      <c r="BV19" s="720" t="s">
        <v>27</v>
      </c>
      <c r="BW19" s="721"/>
      <c r="BX19" s="737"/>
      <c r="BY19" s="707"/>
      <c r="BZ19" s="714"/>
      <c r="CA19" s="708"/>
      <c r="CB19" s="718"/>
      <c r="CC19" s="707"/>
      <c r="CD19" s="708"/>
      <c r="CE19" s="713"/>
      <c r="CF19" s="714"/>
      <c r="CG19" s="708"/>
      <c r="CH19" s="718"/>
      <c r="CI19" s="707"/>
      <c r="CJ19" s="708"/>
      <c r="CK19" s="713"/>
      <c r="CL19" s="714"/>
      <c r="CM19" s="708"/>
      <c r="CN19" s="718"/>
      <c r="CO19" s="24"/>
      <c r="CP19" s="9"/>
      <c r="CQ19" s="720" t="s">
        <v>26</v>
      </c>
      <c r="CR19" s="721"/>
      <c r="CS19" s="720" t="s">
        <v>27</v>
      </c>
      <c r="CT19" s="721"/>
      <c r="CU19" s="737"/>
      <c r="CV19" s="707"/>
      <c r="CW19" s="714"/>
      <c r="CX19" s="708"/>
      <c r="CY19" s="718"/>
      <c r="CZ19" s="707"/>
      <c r="DA19" s="708"/>
      <c r="DB19" s="713"/>
      <c r="DC19" s="714"/>
      <c r="DD19" s="708"/>
      <c r="DE19" s="718"/>
      <c r="DF19" s="707"/>
      <c r="DG19" s="708"/>
      <c r="DH19" s="713"/>
      <c r="DI19" s="714"/>
      <c r="DJ19" s="708"/>
      <c r="DK19" s="718"/>
      <c r="DL19" s="27"/>
      <c r="DM19" s="9"/>
      <c r="DN19" s="720" t="s">
        <v>26</v>
      </c>
      <c r="DO19" s="721"/>
      <c r="DP19" s="720" t="s">
        <v>27</v>
      </c>
      <c r="DQ19" s="721"/>
      <c r="DR19" s="737"/>
      <c r="DS19" s="707"/>
      <c r="DT19" s="714"/>
      <c r="DU19" s="708"/>
      <c r="DV19" s="718"/>
      <c r="DW19" s="707"/>
      <c r="DX19" s="708"/>
      <c r="DY19" s="713"/>
      <c r="DZ19" s="714"/>
      <c r="EA19" s="708"/>
      <c r="EB19" s="718"/>
      <c r="EC19" s="707"/>
      <c r="ED19" s="708"/>
      <c r="EE19" s="713"/>
      <c r="EF19" s="714"/>
      <c r="EG19" s="708"/>
      <c r="EH19" s="718"/>
    </row>
    <row r="20" spans="1:138" ht="9" customHeight="1">
      <c r="A20" s="8"/>
      <c r="B20" s="722"/>
      <c r="C20" s="725"/>
      <c r="D20" s="728"/>
      <c r="E20" s="731"/>
      <c r="F20" s="738"/>
      <c r="G20" s="709"/>
      <c r="H20" s="716"/>
      <c r="I20" s="710"/>
      <c r="J20" s="719"/>
      <c r="K20" s="709"/>
      <c r="L20" s="710"/>
      <c r="M20" s="715"/>
      <c r="N20" s="716"/>
      <c r="O20" s="710"/>
      <c r="P20" s="719"/>
      <c r="Q20" s="709"/>
      <c r="R20" s="710"/>
      <c r="S20" s="715"/>
      <c r="T20" s="716"/>
      <c r="U20" s="710"/>
      <c r="V20" s="719"/>
      <c r="W20" s="22"/>
      <c r="X20" s="8"/>
      <c r="Y20" s="722"/>
      <c r="Z20" s="725"/>
      <c r="AA20" s="728"/>
      <c r="AB20" s="731"/>
      <c r="AC20" s="738"/>
      <c r="AD20" s="709"/>
      <c r="AE20" s="716"/>
      <c r="AF20" s="710"/>
      <c r="AG20" s="719"/>
      <c r="AH20" s="709"/>
      <c r="AI20" s="710"/>
      <c r="AJ20" s="715"/>
      <c r="AK20" s="716"/>
      <c r="AL20" s="710"/>
      <c r="AM20" s="719"/>
      <c r="AN20" s="709"/>
      <c r="AO20" s="710"/>
      <c r="AP20" s="715"/>
      <c r="AQ20" s="716"/>
      <c r="AR20" s="710"/>
      <c r="AS20" s="719"/>
      <c r="AT20" s="23"/>
      <c r="AU20" s="13"/>
      <c r="AV20" s="722"/>
      <c r="AW20" s="725"/>
      <c r="AX20" s="728"/>
      <c r="AY20" s="731"/>
      <c r="AZ20" s="738"/>
      <c r="BA20" s="709"/>
      <c r="BB20" s="716"/>
      <c r="BC20" s="710"/>
      <c r="BD20" s="719"/>
      <c r="BE20" s="709"/>
      <c r="BF20" s="710"/>
      <c r="BG20" s="715"/>
      <c r="BH20" s="716"/>
      <c r="BI20" s="710"/>
      <c r="BJ20" s="719"/>
      <c r="BK20" s="709"/>
      <c r="BL20" s="710"/>
      <c r="BM20" s="715"/>
      <c r="BN20" s="716"/>
      <c r="BO20" s="710"/>
      <c r="BP20" s="719"/>
      <c r="BS20" s="67"/>
      <c r="BT20" s="722"/>
      <c r="BU20" s="725"/>
      <c r="BV20" s="728"/>
      <c r="BW20" s="731"/>
      <c r="BX20" s="738"/>
      <c r="BY20" s="709"/>
      <c r="BZ20" s="716"/>
      <c r="CA20" s="710"/>
      <c r="CB20" s="719"/>
      <c r="CC20" s="709"/>
      <c r="CD20" s="710"/>
      <c r="CE20" s="715"/>
      <c r="CF20" s="716"/>
      <c r="CG20" s="710"/>
      <c r="CH20" s="719"/>
      <c r="CI20" s="709"/>
      <c r="CJ20" s="710"/>
      <c r="CK20" s="715"/>
      <c r="CL20" s="716"/>
      <c r="CM20" s="710"/>
      <c r="CN20" s="719"/>
      <c r="CO20" s="22"/>
      <c r="CP20" s="67"/>
      <c r="CQ20" s="722"/>
      <c r="CR20" s="725"/>
      <c r="CS20" s="728"/>
      <c r="CT20" s="731"/>
      <c r="CU20" s="738"/>
      <c r="CV20" s="709"/>
      <c r="CW20" s="716"/>
      <c r="CX20" s="710"/>
      <c r="CY20" s="719"/>
      <c r="CZ20" s="709"/>
      <c r="DA20" s="710"/>
      <c r="DB20" s="715"/>
      <c r="DC20" s="716"/>
      <c r="DD20" s="710"/>
      <c r="DE20" s="719"/>
      <c r="DF20" s="709"/>
      <c r="DG20" s="710"/>
      <c r="DH20" s="715"/>
      <c r="DI20" s="716"/>
      <c r="DJ20" s="710"/>
      <c r="DK20" s="719"/>
      <c r="DL20" s="23"/>
      <c r="DM20" s="13"/>
      <c r="DN20" s="722"/>
      <c r="DO20" s="725"/>
      <c r="DP20" s="728"/>
      <c r="DQ20" s="731"/>
      <c r="DR20" s="738"/>
      <c r="DS20" s="709"/>
      <c r="DT20" s="716"/>
      <c r="DU20" s="710"/>
      <c r="DV20" s="719"/>
      <c r="DW20" s="709"/>
      <c r="DX20" s="710"/>
      <c r="DY20" s="715"/>
      <c r="DZ20" s="716"/>
      <c r="EA20" s="710"/>
      <c r="EB20" s="719"/>
      <c r="EC20" s="709"/>
      <c r="ED20" s="710"/>
      <c r="EE20" s="715"/>
      <c r="EF20" s="716"/>
      <c r="EG20" s="710"/>
      <c r="EH20" s="719"/>
    </row>
    <row r="21" spans="1:138" ht="9" customHeight="1">
      <c r="A21" s="8"/>
      <c r="B21" s="723"/>
      <c r="C21" s="726"/>
      <c r="D21" s="729"/>
      <c r="E21" s="732"/>
      <c r="F21" s="703" t="s">
        <v>29</v>
      </c>
      <c r="G21" s="691"/>
      <c r="H21" s="696"/>
      <c r="I21" s="695"/>
      <c r="J21" s="699"/>
      <c r="K21" s="691"/>
      <c r="L21" s="692"/>
      <c r="M21" s="695"/>
      <c r="N21" s="696"/>
      <c r="O21" s="695"/>
      <c r="P21" s="699"/>
      <c r="Q21" s="691"/>
      <c r="R21" s="692"/>
      <c r="S21" s="695"/>
      <c r="T21" s="696"/>
      <c r="U21" s="695"/>
      <c r="V21" s="699"/>
      <c r="W21" s="22"/>
      <c r="X21" s="8"/>
      <c r="Y21" s="723"/>
      <c r="Z21" s="726"/>
      <c r="AA21" s="729"/>
      <c r="AB21" s="732"/>
      <c r="AC21" s="703" t="s">
        <v>29</v>
      </c>
      <c r="AD21" s="691"/>
      <c r="AE21" s="696"/>
      <c r="AF21" s="695"/>
      <c r="AG21" s="699"/>
      <c r="AH21" s="691"/>
      <c r="AI21" s="692"/>
      <c r="AJ21" s="695"/>
      <c r="AK21" s="696"/>
      <c r="AL21" s="695"/>
      <c r="AM21" s="699"/>
      <c r="AN21" s="691"/>
      <c r="AO21" s="692"/>
      <c r="AP21" s="695"/>
      <c r="AQ21" s="696"/>
      <c r="AR21" s="695"/>
      <c r="AS21" s="699"/>
      <c r="AT21" s="23"/>
      <c r="AU21" s="14"/>
      <c r="AV21" s="723"/>
      <c r="AW21" s="726"/>
      <c r="AX21" s="729"/>
      <c r="AY21" s="732"/>
      <c r="AZ21" s="703" t="s">
        <v>29</v>
      </c>
      <c r="BA21" s="691"/>
      <c r="BB21" s="696"/>
      <c r="BC21" s="695"/>
      <c r="BD21" s="699"/>
      <c r="BE21" s="691"/>
      <c r="BF21" s="692"/>
      <c r="BG21" s="695"/>
      <c r="BH21" s="696"/>
      <c r="BI21" s="695"/>
      <c r="BJ21" s="699"/>
      <c r="BK21" s="691"/>
      <c r="BL21" s="692"/>
      <c r="BM21" s="695"/>
      <c r="BN21" s="696"/>
      <c r="BO21" s="695"/>
      <c r="BP21" s="699"/>
      <c r="BS21" s="67"/>
      <c r="BT21" s="723"/>
      <c r="BU21" s="726"/>
      <c r="BV21" s="729"/>
      <c r="BW21" s="732"/>
      <c r="BX21" s="703" t="s">
        <v>29</v>
      </c>
      <c r="BY21" s="691"/>
      <c r="BZ21" s="696"/>
      <c r="CA21" s="695"/>
      <c r="CB21" s="699"/>
      <c r="CC21" s="691"/>
      <c r="CD21" s="692"/>
      <c r="CE21" s="695"/>
      <c r="CF21" s="696"/>
      <c r="CG21" s="695"/>
      <c r="CH21" s="699"/>
      <c r="CI21" s="691"/>
      <c r="CJ21" s="692"/>
      <c r="CK21" s="695"/>
      <c r="CL21" s="696"/>
      <c r="CM21" s="695"/>
      <c r="CN21" s="699"/>
      <c r="CO21" s="22"/>
      <c r="CP21" s="67"/>
      <c r="CQ21" s="723"/>
      <c r="CR21" s="726"/>
      <c r="CS21" s="729"/>
      <c r="CT21" s="732"/>
      <c r="CU21" s="703" t="s">
        <v>29</v>
      </c>
      <c r="CV21" s="691"/>
      <c r="CW21" s="696"/>
      <c r="CX21" s="695"/>
      <c r="CY21" s="699"/>
      <c r="CZ21" s="691"/>
      <c r="DA21" s="692"/>
      <c r="DB21" s="695"/>
      <c r="DC21" s="696"/>
      <c r="DD21" s="695"/>
      <c r="DE21" s="699"/>
      <c r="DF21" s="691"/>
      <c r="DG21" s="692"/>
      <c r="DH21" s="695"/>
      <c r="DI21" s="696"/>
      <c r="DJ21" s="695"/>
      <c r="DK21" s="699"/>
      <c r="DL21" s="23"/>
      <c r="DM21" s="14"/>
      <c r="DN21" s="723"/>
      <c r="DO21" s="726"/>
      <c r="DP21" s="729"/>
      <c r="DQ21" s="732"/>
      <c r="DR21" s="703" t="s">
        <v>29</v>
      </c>
      <c r="DS21" s="691"/>
      <c r="DT21" s="696"/>
      <c r="DU21" s="695"/>
      <c r="DV21" s="699"/>
      <c r="DW21" s="691"/>
      <c r="DX21" s="692"/>
      <c r="DY21" s="695"/>
      <c r="DZ21" s="696"/>
      <c r="EA21" s="695"/>
      <c r="EB21" s="699"/>
      <c r="EC21" s="691"/>
      <c r="ED21" s="692"/>
      <c r="EE21" s="695"/>
      <c r="EF21" s="696"/>
      <c r="EG21" s="695"/>
      <c r="EH21" s="699"/>
    </row>
    <row r="22" spans="1:138" ht="9" customHeight="1">
      <c r="A22" s="4"/>
      <c r="B22" s="723"/>
      <c r="C22" s="726"/>
      <c r="D22" s="729"/>
      <c r="E22" s="732"/>
      <c r="F22" s="704"/>
      <c r="G22" s="693"/>
      <c r="H22" s="698"/>
      <c r="I22" s="697"/>
      <c r="J22" s="700"/>
      <c r="K22" s="693"/>
      <c r="L22" s="694"/>
      <c r="M22" s="697"/>
      <c r="N22" s="698"/>
      <c r="O22" s="697"/>
      <c r="P22" s="700"/>
      <c r="Q22" s="693"/>
      <c r="R22" s="694"/>
      <c r="S22" s="697"/>
      <c r="T22" s="698"/>
      <c r="U22" s="697"/>
      <c r="V22" s="700"/>
      <c r="W22" s="25"/>
      <c r="X22" s="4"/>
      <c r="Y22" s="723"/>
      <c r="Z22" s="726"/>
      <c r="AA22" s="729"/>
      <c r="AB22" s="732"/>
      <c r="AC22" s="704"/>
      <c r="AD22" s="693"/>
      <c r="AE22" s="698"/>
      <c r="AF22" s="697"/>
      <c r="AG22" s="700"/>
      <c r="AH22" s="693"/>
      <c r="AI22" s="694"/>
      <c r="AJ22" s="697"/>
      <c r="AK22" s="698"/>
      <c r="AL22" s="697"/>
      <c r="AM22" s="700"/>
      <c r="AN22" s="693"/>
      <c r="AO22" s="694"/>
      <c r="AP22" s="697"/>
      <c r="AQ22" s="698"/>
      <c r="AR22" s="697"/>
      <c r="AS22" s="700"/>
      <c r="AT22" s="23"/>
      <c r="AU22" s="14"/>
      <c r="AV22" s="723"/>
      <c r="AW22" s="726"/>
      <c r="AX22" s="729"/>
      <c r="AY22" s="732"/>
      <c r="AZ22" s="704"/>
      <c r="BA22" s="693"/>
      <c r="BB22" s="698"/>
      <c r="BC22" s="697"/>
      <c r="BD22" s="700"/>
      <c r="BE22" s="693"/>
      <c r="BF22" s="694"/>
      <c r="BG22" s="697"/>
      <c r="BH22" s="698"/>
      <c r="BI22" s="697"/>
      <c r="BJ22" s="700"/>
      <c r="BK22" s="693"/>
      <c r="BL22" s="694"/>
      <c r="BM22" s="697"/>
      <c r="BN22" s="698"/>
      <c r="BO22" s="697"/>
      <c r="BP22" s="700"/>
      <c r="BS22" s="4"/>
      <c r="BT22" s="723"/>
      <c r="BU22" s="726"/>
      <c r="BV22" s="729"/>
      <c r="BW22" s="732"/>
      <c r="BX22" s="704"/>
      <c r="BY22" s="693"/>
      <c r="BZ22" s="698"/>
      <c r="CA22" s="697"/>
      <c r="CB22" s="700"/>
      <c r="CC22" s="693"/>
      <c r="CD22" s="694"/>
      <c r="CE22" s="697"/>
      <c r="CF22" s="698"/>
      <c r="CG22" s="697"/>
      <c r="CH22" s="700"/>
      <c r="CI22" s="693"/>
      <c r="CJ22" s="694"/>
      <c r="CK22" s="697"/>
      <c r="CL22" s="698"/>
      <c r="CM22" s="697"/>
      <c r="CN22" s="700"/>
      <c r="CO22" s="25"/>
      <c r="CP22" s="4"/>
      <c r="CQ22" s="723"/>
      <c r="CR22" s="726"/>
      <c r="CS22" s="729"/>
      <c r="CT22" s="732"/>
      <c r="CU22" s="704"/>
      <c r="CV22" s="693"/>
      <c r="CW22" s="698"/>
      <c r="CX22" s="697"/>
      <c r="CY22" s="700"/>
      <c r="CZ22" s="693"/>
      <c r="DA22" s="694"/>
      <c r="DB22" s="697"/>
      <c r="DC22" s="698"/>
      <c r="DD22" s="697"/>
      <c r="DE22" s="700"/>
      <c r="DF22" s="693"/>
      <c r="DG22" s="694"/>
      <c r="DH22" s="697"/>
      <c r="DI22" s="698"/>
      <c r="DJ22" s="697"/>
      <c r="DK22" s="700"/>
      <c r="DL22" s="23"/>
      <c r="DM22" s="14"/>
      <c r="DN22" s="723"/>
      <c r="DO22" s="726"/>
      <c r="DP22" s="729"/>
      <c r="DQ22" s="732"/>
      <c r="DR22" s="704"/>
      <c r="DS22" s="693"/>
      <c r="DT22" s="698"/>
      <c r="DU22" s="697"/>
      <c r="DV22" s="700"/>
      <c r="DW22" s="693"/>
      <c r="DX22" s="694"/>
      <c r="DY22" s="697"/>
      <c r="DZ22" s="698"/>
      <c r="EA22" s="697"/>
      <c r="EB22" s="700"/>
      <c r="EC22" s="693"/>
      <c r="ED22" s="694"/>
      <c r="EE22" s="697"/>
      <c r="EF22" s="698"/>
      <c r="EG22" s="697"/>
      <c r="EH22" s="700"/>
    </row>
    <row r="23" spans="1:138" ht="9" customHeight="1">
      <c r="A23" s="4"/>
      <c r="B23" s="723"/>
      <c r="C23" s="726"/>
      <c r="D23" s="729"/>
      <c r="E23" s="732"/>
      <c r="F23" s="701"/>
      <c r="G23" s="681"/>
      <c r="H23" s="686"/>
      <c r="I23" s="685"/>
      <c r="J23" s="689"/>
      <c r="K23" s="681"/>
      <c r="L23" s="682"/>
      <c r="M23" s="685"/>
      <c r="N23" s="686"/>
      <c r="O23" s="685"/>
      <c r="P23" s="689"/>
      <c r="Q23" s="681"/>
      <c r="R23" s="682"/>
      <c r="S23" s="685"/>
      <c r="T23" s="686"/>
      <c r="U23" s="685"/>
      <c r="V23" s="689"/>
      <c r="W23" s="25"/>
      <c r="X23" s="4"/>
      <c r="Y23" s="723"/>
      <c r="Z23" s="726"/>
      <c r="AA23" s="729"/>
      <c r="AB23" s="732"/>
      <c r="AC23" s="701"/>
      <c r="AD23" s="681"/>
      <c r="AE23" s="686"/>
      <c r="AF23" s="685"/>
      <c r="AG23" s="689"/>
      <c r="AH23" s="681"/>
      <c r="AI23" s="682"/>
      <c r="AJ23" s="685"/>
      <c r="AK23" s="686"/>
      <c r="AL23" s="685"/>
      <c r="AM23" s="689"/>
      <c r="AN23" s="681"/>
      <c r="AO23" s="682"/>
      <c r="AP23" s="685"/>
      <c r="AQ23" s="686"/>
      <c r="AR23" s="685"/>
      <c r="AS23" s="689"/>
      <c r="AT23" s="28"/>
      <c r="AU23" s="15"/>
      <c r="AV23" s="723"/>
      <c r="AW23" s="726"/>
      <c r="AX23" s="729"/>
      <c r="AY23" s="732"/>
      <c r="AZ23" s="701"/>
      <c r="BA23" s="681"/>
      <c r="BB23" s="686"/>
      <c r="BC23" s="685"/>
      <c r="BD23" s="689"/>
      <c r="BE23" s="681"/>
      <c r="BF23" s="682"/>
      <c r="BG23" s="685"/>
      <c r="BH23" s="686"/>
      <c r="BI23" s="685"/>
      <c r="BJ23" s="689"/>
      <c r="BK23" s="681"/>
      <c r="BL23" s="682"/>
      <c r="BM23" s="685"/>
      <c r="BN23" s="686"/>
      <c r="BO23" s="685"/>
      <c r="BP23" s="689"/>
      <c r="BS23" s="4"/>
      <c r="BT23" s="723"/>
      <c r="BU23" s="726"/>
      <c r="BV23" s="729"/>
      <c r="BW23" s="732"/>
      <c r="BX23" s="701"/>
      <c r="BY23" s="681"/>
      <c r="BZ23" s="686"/>
      <c r="CA23" s="685"/>
      <c r="CB23" s="689"/>
      <c r="CC23" s="681"/>
      <c r="CD23" s="682"/>
      <c r="CE23" s="685"/>
      <c r="CF23" s="686"/>
      <c r="CG23" s="685"/>
      <c r="CH23" s="689"/>
      <c r="CI23" s="681"/>
      <c r="CJ23" s="682"/>
      <c r="CK23" s="685"/>
      <c r="CL23" s="686"/>
      <c r="CM23" s="685"/>
      <c r="CN23" s="689"/>
      <c r="CO23" s="25"/>
      <c r="CP23" s="4"/>
      <c r="CQ23" s="723"/>
      <c r="CR23" s="726"/>
      <c r="CS23" s="729"/>
      <c r="CT23" s="732"/>
      <c r="CU23" s="701"/>
      <c r="CV23" s="681"/>
      <c r="CW23" s="686"/>
      <c r="CX23" s="685"/>
      <c r="CY23" s="689"/>
      <c r="CZ23" s="681"/>
      <c r="DA23" s="682"/>
      <c r="DB23" s="685"/>
      <c r="DC23" s="686"/>
      <c r="DD23" s="685"/>
      <c r="DE23" s="689"/>
      <c r="DF23" s="681"/>
      <c r="DG23" s="682"/>
      <c r="DH23" s="685"/>
      <c r="DI23" s="686"/>
      <c r="DJ23" s="685"/>
      <c r="DK23" s="689"/>
      <c r="DL23" s="28"/>
      <c r="DM23" s="69"/>
      <c r="DN23" s="723"/>
      <c r="DO23" s="726"/>
      <c r="DP23" s="729"/>
      <c r="DQ23" s="732"/>
      <c r="DR23" s="701"/>
      <c r="DS23" s="681"/>
      <c r="DT23" s="686"/>
      <c r="DU23" s="685"/>
      <c r="DV23" s="689"/>
      <c r="DW23" s="681"/>
      <c r="DX23" s="682"/>
      <c r="DY23" s="685"/>
      <c r="DZ23" s="686"/>
      <c r="EA23" s="685"/>
      <c r="EB23" s="689"/>
      <c r="EC23" s="681"/>
      <c r="ED23" s="682"/>
      <c r="EE23" s="685"/>
      <c r="EF23" s="686"/>
      <c r="EG23" s="685"/>
      <c r="EH23" s="689"/>
    </row>
    <row r="24" spans="1:138" ht="9" customHeight="1" thickBot="1">
      <c r="A24" s="4"/>
      <c r="B24" s="723"/>
      <c r="C24" s="726"/>
      <c r="D24" s="729"/>
      <c r="E24" s="732"/>
      <c r="F24" s="702"/>
      <c r="G24" s="683"/>
      <c r="H24" s="688"/>
      <c r="I24" s="687"/>
      <c r="J24" s="690"/>
      <c r="K24" s="683"/>
      <c r="L24" s="684"/>
      <c r="M24" s="687"/>
      <c r="N24" s="688"/>
      <c r="O24" s="687"/>
      <c r="P24" s="690"/>
      <c r="Q24" s="683"/>
      <c r="R24" s="684"/>
      <c r="S24" s="687"/>
      <c r="T24" s="688"/>
      <c r="U24" s="687"/>
      <c r="V24" s="690"/>
      <c r="W24" s="25"/>
      <c r="X24" s="4"/>
      <c r="Y24" s="723"/>
      <c r="Z24" s="726"/>
      <c r="AA24" s="729"/>
      <c r="AB24" s="732"/>
      <c r="AC24" s="702"/>
      <c r="AD24" s="683"/>
      <c r="AE24" s="688"/>
      <c r="AF24" s="687"/>
      <c r="AG24" s="690"/>
      <c r="AH24" s="683"/>
      <c r="AI24" s="684"/>
      <c r="AJ24" s="687"/>
      <c r="AK24" s="688"/>
      <c r="AL24" s="687"/>
      <c r="AM24" s="690"/>
      <c r="AN24" s="683"/>
      <c r="AO24" s="684"/>
      <c r="AP24" s="687"/>
      <c r="AQ24" s="688"/>
      <c r="AR24" s="687"/>
      <c r="AS24" s="690"/>
      <c r="AT24" s="28"/>
      <c r="AU24" s="15"/>
      <c r="AV24" s="723"/>
      <c r="AW24" s="726"/>
      <c r="AX24" s="729"/>
      <c r="AY24" s="732"/>
      <c r="AZ24" s="702"/>
      <c r="BA24" s="683"/>
      <c r="BB24" s="688"/>
      <c r="BC24" s="687"/>
      <c r="BD24" s="690"/>
      <c r="BE24" s="683"/>
      <c r="BF24" s="684"/>
      <c r="BG24" s="687"/>
      <c r="BH24" s="688"/>
      <c r="BI24" s="687"/>
      <c r="BJ24" s="690"/>
      <c r="BK24" s="683"/>
      <c r="BL24" s="684"/>
      <c r="BM24" s="687"/>
      <c r="BN24" s="688"/>
      <c r="BO24" s="687"/>
      <c r="BP24" s="690"/>
      <c r="BS24" s="4"/>
      <c r="BT24" s="723"/>
      <c r="BU24" s="726"/>
      <c r="BV24" s="729"/>
      <c r="BW24" s="732"/>
      <c r="BX24" s="702"/>
      <c r="BY24" s="683"/>
      <c r="BZ24" s="688"/>
      <c r="CA24" s="687"/>
      <c r="CB24" s="690"/>
      <c r="CC24" s="683"/>
      <c r="CD24" s="684"/>
      <c r="CE24" s="687"/>
      <c r="CF24" s="688"/>
      <c r="CG24" s="687"/>
      <c r="CH24" s="690"/>
      <c r="CI24" s="683"/>
      <c r="CJ24" s="684"/>
      <c r="CK24" s="687"/>
      <c r="CL24" s="688"/>
      <c r="CM24" s="687"/>
      <c r="CN24" s="690"/>
      <c r="CO24" s="25"/>
      <c r="CP24" s="4"/>
      <c r="CQ24" s="723"/>
      <c r="CR24" s="726"/>
      <c r="CS24" s="729"/>
      <c r="CT24" s="732"/>
      <c r="CU24" s="702"/>
      <c r="CV24" s="683"/>
      <c r="CW24" s="688"/>
      <c r="CX24" s="687"/>
      <c r="CY24" s="690"/>
      <c r="CZ24" s="683"/>
      <c r="DA24" s="684"/>
      <c r="DB24" s="687"/>
      <c r="DC24" s="688"/>
      <c r="DD24" s="687"/>
      <c r="DE24" s="690"/>
      <c r="DF24" s="683"/>
      <c r="DG24" s="684"/>
      <c r="DH24" s="687"/>
      <c r="DI24" s="688"/>
      <c r="DJ24" s="687"/>
      <c r="DK24" s="690"/>
      <c r="DL24" s="28"/>
      <c r="DM24" s="69"/>
      <c r="DN24" s="723"/>
      <c r="DO24" s="726"/>
      <c r="DP24" s="729"/>
      <c r="DQ24" s="732"/>
      <c r="DR24" s="702"/>
      <c r="DS24" s="683"/>
      <c r="DT24" s="688"/>
      <c r="DU24" s="687"/>
      <c r="DV24" s="690"/>
      <c r="DW24" s="683"/>
      <c r="DX24" s="684"/>
      <c r="DY24" s="687"/>
      <c r="DZ24" s="688"/>
      <c r="EA24" s="687"/>
      <c r="EB24" s="690"/>
      <c r="EC24" s="683"/>
      <c r="ED24" s="684"/>
      <c r="EE24" s="687"/>
      <c r="EF24" s="688"/>
      <c r="EG24" s="687"/>
      <c r="EH24" s="690"/>
    </row>
    <row r="25" spans="1:138" ht="9" customHeight="1">
      <c r="A25" s="4"/>
      <c r="B25" s="723"/>
      <c r="C25" s="726"/>
      <c r="D25" s="729"/>
      <c r="E25" s="733"/>
      <c r="F25" s="679" t="s">
        <v>30</v>
      </c>
      <c r="G25" s="613"/>
      <c r="H25" s="614"/>
      <c r="I25" s="603"/>
      <c r="J25" s="617"/>
      <c r="K25" s="613"/>
      <c r="L25" s="619"/>
      <c r="M25" s="603"/>
      <c r="N25" s="614"/>
      <c r="O25" s="603"/>
      <c r="P25" s="617"/>
      <c r="Q25" s="613"/>
      <c r="R25" s="619"/>
      <c r="S25" s="603"/>
      <c r="T25" s="614"/>
      <c r="U25" s="603"/>
      <c r="V25" s="604"/>
      <c r="W25" s="25"/>
      <c r="X25" s="4"/>
      <c r="Y25" s="723"/>
      <c r="Z25" s="726"/>
      <c r="AA25" s="729"/>
      <c r="AB25" s="733"/>
      <c r="AC25" s="679" t="s">
        <v>30</v>
      </c>
      <c r="AD25" s="613"/>
      <c r="AE25" s="614"/>
      <c r="AF25" s="603"/>
      <c r="AG25" s="617"/>
      <c r="AH25" s="613"/>
      <c r="AI25" s="619"/>
      <c r="AJ25" s="603"/>
      <c r="AK25" s="614"/>
      <c r="AL25" s="603"/>
      <c r="AM25" s="617"/>
      <c r="AN25" s="613"/>
      <c r="AO25" s="619"/>
      <c r="AP25" s="603"/>
      <c r="AQ25" s="614"/>
      <c r="AR25" s="603"/>
      <c r="AS25" s="604"/>
      <c r="AT25" s="20"/>
      <c r="AU25" s="15"/>
      <c r="AV25" s="723"/>
      <c r="AW25" s="726"/>
      <c r="AX25" s="729"/>
      <c r="AY25" s="733"/>
      <c r="AZ25" s="679" t="s">
        <v>30</v>
      </c>
      <c r="BA25" s="613"/>
      <c r="BB25" s="614"/>
      <c r="BC25" s="603"/>
      <c r="BD25" s="617"/>
      <c r="BE25" s="613"/>
      <c r="BF25" s="619"/>
      <c r="BG25" s="603"/>
      <c r="BH25" s="614"/>
      <c r="BI25" s="603"/>
      <c r="BJ25" s="617"/>
      <c r="BK25" s="613"/>
      <c r="BL25" s="619"/>
      <c r="BM25" s="603"/>
      <c r="BN25" s="614"/>
      <c r="BO25" s="603"/>
      <c r="BP25" s="604"/>
      <c r="BS25" s="4"/>
      <c r="BT25" s="723"/>
      <c r="BU25" s="726"/>
      <c r="BV25" s="729"/>
      <c r="BW25" s="733"/>
      <c r="BX25" s="679" t="s">
        <v>30</v>
      </c>
      <c r="BY25" s="613"/>
      <c r="BZ25" s="614"/>
      <c r="CA25" s="603"/>
      <c r="CB25" s="617"/>
      <c r="CC25" s="613"/>
      <c r="CD25" s="619"/>
      <c r="CE25" s="603"/>
      <c r="CF25" s="614"/>
      <c r="CG25" s="603"/>
      <c r="CH25" s="617"/>
      <c r="CI25" s="613"/>
      <c r="CJ25" s="619"/>
      <c r="CK25" s="603"/>
      <c r="CL25" s="614"/>
      <c r="CM25" s="603"/>
      <c r="CN25" s="604"/>
      <c r="CO25" s="25"/>
      <c r="CP25" s="4"/>
      <c r="CQ25" s="723"/>
      <c r="CR25" s="726"/>
      <c r="CS25" s="729"/>
      <c r="CT25" s="733"/>
      <c r="CU25" s="679" t="s">
        <v>30</v>
      </c>
      <c r="CV25" s="613"/>
      <c r="CW25" s="614"/>
      <c r="CX25" s="603"/>
      <c r="CY25" s="617"/>
      <c r="CZ25" s="613"/>
      <c r="DA25" s="619"/>
      <c r="DB25" s="603"/>
      <c r="DC25" s="614"/>
      <c r="DD25" s="603"/>
      <c r="DE25" s="617"/>
      <c r="DF25" s="613"/>
      <c r="DG25" s="619"/>
      <c r="DH25" s="603"/>
      <c r="DI25" s="614"/>
      <c r="DJ25" s="603"/>
      <c r="DK25" s="604"/>
      <c r="DL25" s="20"/>
      <c r="DM25" s="69"/>
      <c r="DN25" s="723"/>
      <c r="DO25" s="726"/>
      <c r="DP25" s="729"/>
      <c r="DQ25" s="733"/>
      <c r="DR25" s="679" t="s">
        <v>30</v>
      </c>
      <c r="DS25" s="613"/>
      <c r="DT25" s="614"/>
      <c r="DU25" s="603"/>
      <c r="DV25" s="617"/>
      <c r="DW25" s="613"/>
      <c r="DX25" s="619"/>
      <c r="DY25" s="603"/>
      <c r="DZ25" s="614"/>
      <c r="EA25" s="603"/>
      <c r="EB25" s="617"/>
      <c r="EC25" s="613"/>
      <c r="ED25" s="619"/>
      <c r="EE25" s="603"/>
      <c r="EF25" s="614"/>
      <c r="EG25" s="603"/>
      <c r="EH25" s="604"/>
    </row>
    <row r="26" spans="1:138" ht="9" customHeight="1" thickBot="1">
      <c r="A26" s="4"/>
      <c r="B26" s="724"/>
      <c r="C26" s="727"/>
      <c r="D26" s="730"/>
      <c r="E26" s="734"/>
      <c r="F26" s="680"/>
      <c r="G26" s="615"/>
      <c r="H26" s="616"/>
      <c r="I26" s="605"/>
      <c r="J26" s="618"/>
      <c r="K26" s="615"/>
      <c r="L26" s="620"/>
      <c r="M26" s="605"/>
      <c r="N26" s="616"/>
      <c r="O26" s="605"/>
      <c r="P26" s="618"/>
      <c r="Q26" s="615"/>
      <c r="R26" s="620"/>
      <c r="S26" s="605"/>
      <c r="T26" s="616"/>
      <c r="U26" s="605"/>
      <c r="V26" s="606"/>
      <c r="W26" s="25"/>
      <c r="X26" s="4"/>
      <c r="Y26" s="724"/>
      <c r="Z26" s="727"/>
      <c r="AA26" s="730"/>
      <c r="AB26" s="734"/>
      <c r="AC26" s="680"/>
      <c r="AD26" s="615"/>
      <c r="AE26" s="616"/>
      <c r="AF26" s="605"/>
      <c r="AG26" s="618"/>
      <c r="AH26" s="615"/>
      <c r="AI26" s="620"/>
      <c r="AJ26" s="605"/>
      <c r="AK26" s="616"/>
      <c r="AL26" s="605"/>
      <c r="AM26" s="618"/>
      <c r="AN26" s="615"/>
      <c r="AO26" s="620"/>
      <c r="AP26" s="605"/>
      <c r="AQ26" s="616"/>
      <c r="AR26" s="605"/>
      <c r="AS26" s="606"/>
      <c r="AT26" s="20"/>
      <c r="AU26" s="15"/>
      <c r="AV26" s="724"/>
      <c r="AW26" s="727"/>
      <c r="AX26" s="730"/>
      <c r="AY26" s="734"/>
      <c r="AZ26" s="680"/>
      <c r="BA26" s="615"/>
      <c r="BB26" s="616"/>
      <c r="BC26" s="605"/>
      <c r="BD26" s="618"/>
      <c r="BE26" s="615"/>
      <c r="BF26" s="620"/>
      <c r="BG26" s="605"/>
      <c r="BH26" s="616"/>
      <c r="BI26" s="605"/>
      <c r="BJ26" s="618"/>
      <c r="BK26" s="615"/>
      <c r="BL26" s="620"/>
      <c r="BM26" s="605"/>
      <c r="BN26" s="616"/>
      <c r="BO26" s="605"/>
      <c r="BP26" s="606"/>
      <c r="BS26" s="4"/>
      <c r="BT26" s="724"/>
      <c r="BU26" s="727"/>
      <c r="BV26" s="730"/>
      <c r="BW26" s="734"/>
      <c r="BX26" s="680"/>
      <c r="BY26" s="615"/>
      <c r="BZ26" s="616"/>
      <c r="CA26" s="605"/>
      <c r="CB26" s="618"/>
      <c r="CC26" s="615"/>
      <c r="CD26" s="620"/>
      <c r="CE26" s="605"/>
      <c r="CF26" s="616"/>
      <c r="CG26" s="605"/>
      <c r="CH26" s="618"/>
      <c r="CI26" s="615"/>
      <c r="CJ26" s="620"/>
      <c r="CK26" s="605"/>
      <c r="CL26" s="616"/>
      <c r="CM26" s="605"/>
      <c r="CN26" s="606"/>
      <c r="CO26" s="25"/>
      <c r="CP26" s="4"/>
      <c r="CQ26" s="724"/>
      <c r="CR26" s="727"/>
      <c r="CS26" s="730"/>
      <c r="CT26" s="734"/>
      <c r="CU26" s="680"/>
      <c r="CV26" s="615"/>
      <c r="CW26" s="616"/>
      <c r="CX26" s="605"/>
      <c r="CY26" s="618"/>
      <c r="CZ26" s="615"/>
      <c r="DA26" s="620"/>
      <c r="DB26" s="605"/>
      <c r="DC26" s="616"/>
      <c r="DD26" s="605"/>
      <c r="DE26" s="618"/>
      <c r="DF26" s="615"/>
      <c r="DG26" s="620"/>
      <c r="DH26" s="605"/>
      <c r="DI26" s="616"/>
      <c r="DJ26" s="605"/>
      <c r="DK26" s="606"/>
      <c r="DL26" s="20"/>
      <c r="DM26" s="69"/>
      <c r="DN26" s="724"/>
      <c r="DO26" s="727"/>
      <c r="DP26" s="730"/>
      <c r="DQ26" s="734"/>
      <c r="DR26" s="680"/>
      <c r="DS26" s="615"/>
      <c r="DT26" s="616"/>
      <c r="DU26" s="605"/>
      <c r="DV26" s="618"/>
      <c r="DW26" s="615"/>
      <c r="DX26" s="620"/>
      <c r="DY26" s="605"/>
      <c r="DZ26" s="616"/>
      <c r="EA26" s="605"/>
      <c r="EB26" s="618"/>
      <c r="EC26" s="615"/>
      <c r="ED26" s="620"/>
      <c r="EE26" s="605"/>
      <c r="EF26" s="616"/>
      <c r="EG26" s="605"/>
      <c r="EH26" s="606"/>
    </row>
    <row r="27" spans="1:138" ht="9" customHeight="1">
      <c r="A27" s="4"/>
      <c r="B27" s="720" t="s">
        <v>25</v>
      </c>
      <c r="C27" s="735"/>
      <c r="D27" s="735"/>
      <c r="E27" s="721"/>
      <c r="F27" s="736" t="s">
        <v>28</v>
      </c>
      <c r="G27" s="705" t="s">
        <v>52</v>
      </c>
      <c r="H27" s="712"/>
      <c r="I27" s="706" t="s">
        <v>53</v>
      </c>
      <c r="J27" s="717"/>
      <c r="K27" s="705" t="s">
        <v>54</v>
      </c>
      <c r="L27" s="706"/>
      <c r="M27" s="711" t="s">
        <v>55</v>
      </c>
      <c r="N27" s="712"/>
      <c r="O27" s="706" t="s">
        <v>52</v>
      </c>
      <c r="P27" s="717"/>
      <c r="Q27" s="705" t="s">
        <v>53</v>
      </c>
      <c r="R27" s="706"/>
      <c r="S27" s="711" t="s">
        <v>54</v>
      </c>
      <c r="T27" s="712"/>
      <c r="U27" s="706" t="s">
        <v>56</v>
      </c>
      <c r="V27" s="717"/>
      <c r="W27" s="25"/>
      <c r="X27" s="4"/>
      <c r="Y27" s="720" t="s">
        <v>25</v>
      </c>
      <c r="Z27" s="735"/>
      <c r="AA27" s="735"/>
      <c r="AB27" s="721"/>
      <c r="AC27" s="736" t="s">
        <v>28</v>
      </c>
      <c r="AD27" s="705" t="s">
        <v>52</v>
      </c>
      <c r="AE27" s="712"/>
      <c r="AF27" s="706" t="s">
        <v>53</v>
      </c>
      <c r="AG27" s="717"/>
      <c r="AH27" s="705" t="s">
        <v>54</v>
      </c>
      <c r="AI27" s="706"/>
      <c r="AJ27" s="711" t="s">
        <v>55</v>
      </c>
      <c r="AK27" s="712"/>
      <c r="AL27" s="706" t="s">
        <v>52</v>
      </c>
      <c r="AM27" s="717"/>
      <c r="AN27" s="705" t="s">
        <v>53</v>
      </c>
      <c r="AO27" s="706"/>
      <c r="AP27" s="711" t="s">
        <v>54</v>
      </c>
      <c r="AQ27" s="712"/>
      <c r="AR27" s="706" t="s">
        <v>56</v>
      </c>
      <c r="AS27" s="717"/>
      <c r="AT27" s="29"/>
      <c r="AU27" s="15"/>
      <c r="AV27" s="720" t="s">
        <v>25</v>
      </c>
      <c r="AW27" s="735"/>
      <c r="AX27" s="735"/>
      <c r="AY27" s="721"/>
      <c r="AZ27" s="736" t="s">
        <v>28</v>
      </c>
      <c r="BA27" s="705" t="s">
        <v>52</v>
      </c>
      <c r="BB27" s="712"/>
      <c r="BC27" s="706" t="s">
        <v>53</v>
      </c>
      <c r="BD27" s="717"/>
      <c r="BE27" s="705" t="s">
        <v>54</v>
      </c>
      <c r="BF27" s="706"/>
      <c r="BG27" s="711" t="s">
        <v>55</v>
      </c>
      <c r="BH27" s="712"/>
      <c r="BI27" s="706" t="s">
        <v>52</v>
      </c>
      <c r="BJ27" s="717"/>
      <c r="BK27" s="705" t="s">
        <v>53</v>
      </c>
      <c r="BL27" s="706"/>
      <c r="BM27" s="711" t="s">
        <v>54</v>
      </c>
      <c r="BN27" s="712"/>
      <c r="BO27" s="706" t="s">
        <v>56</v>
      </c>
      <c r="BP27" s="717"/>
      <c r="BS27" s="4"/>
      <c r="BT27" s="720" t="s">
        <v>25</v>
      </c>
      <c r="BU27" s="735"/>
      <c r="BV27" s="735"/>
      <c r="BW27" s="721"/>
      <c r="BX27" s="736" t="s">
        <v>28</v>
      </c>
      <c r="BY27" s="705" t="s">
        <v>52</v>
      </c>
      <c r="BZ27" s="712"/>
      <c r="CA27" s="706" t="s">
        <v>53</v>
      </c>
      <c r="CB27" s="717"/>
      <c r="CC27" s="705" t="s">
        <v>54</v>
      </c>
      <c r="CD27" s="706"/>
      <c r="CE27" s="711" t="s">
        <v>55</v>
      </c>
      <c r="CF27" s="712"/>
      <c r="CG27" s="706" t="s">
        <v>52</v>
      </c>
      <c r="CH27" s="717"/>
      <c r="CI27" s="705" t="s">
        <v>53</v>
      </c>
      <c r="CJ27" s="706"/>
      <c r="CK27" s="711" t="s">
        <v>54</v>
      </c>
      <c r="CL27" s="712"/>
      <c r="CM27" s="706" t="s">
        <v>56</v>
      </c>
      <c r="CN27" s="717"/>
      <c r="CO27" s="25"/>
      <c r="CP27" s="4"/>
      <c r="CQ27" s="720" t="s">
        <v>25</v>
      </c>
      <c r="CR27" s="735"/>
      <c r="CS27" s="735"/>
      <c r="CT27" s="721"/>
      <c r="CU27" s="736" t="s">
        <v>28</v>
      </c>
      <c r="CV27" s="705" t="s">
        <v>52</v>
      </c>
      <c r="CW27" s="712"/>
      <c r="CX27" s="706" t="s">
        <v>53</v>
      </c>
      <c r="CY27" s="717"/>
      <c r="CZ27" s="705" t="s">
        <v>54</v>
      </c>
      <c r="DA27" s="706"/>
      <c r="DB27" s="711" t="s">
        <v>55</v>
      </c>
      <c r="DC27" s="712"/>
      <c r="DD27" s="706" t="s">
        <v>52</v>
      </c>
      <c r="DE27" s="717"/>
      <c r="DF27" s="705" t="s">
        <v>53</v>
      </c>
      <c r="DG27" s="706"/>
      <c r="DH27" s="711" t="s">
        <v>54</v>
      </c>
      <c r="DI27" s="712"/>
      <c r="DJ27" s="706" t="s">
        <v>56</v>
      </c>
      <c r="DK27" s="717"/>
      <c r="DL27" s="29"/>
      <c r="DM27" s="69"/>
      <c r="DN27" s="720" t="s">
        <v>25</v>
      </c>
      <c r="DO27" s="735"/>
      <c r="DP27" s="735"/>
      <c r="DQ27" s="721"/>
      <c r="DR27" s="736" t="s">
        <v>28</v>
      </c>
      <c r="DS27" s="705" t="s">
        <v>52</v>
      </c>
      <c r="DT27" s="712"/>
      <c r="DU27" s="706" t="s">
        <v>53</v>
      </c>
      <c r="DV27" s="717"/>
      <c r="DW27" s="705" t="s">
        <v>54</v>
      </c>
      <c r="DX27" s="706"/>
      <c r="DY27" s="711" t="s">
        <v>55</v>
      </c>
      <c r="DZ27" s="712"/>
      <c r="EA27" s="706" t="s">
        <v>52</v>
      </c>
      <c r="EB27" s="717"/>
      <c r="EC27" s="705" t="s">
        <v>53</v>
      </c>
      <c r="ED27" s="706"/>
      <c r="EE27" s="711" t="s">
        <v>54</v>
      </c>
      <c r="EF27" s="712"/>
      <c r="EG27" s="706" t="s">
        <v>56</v>
      </c>
      <c r="EH27" s="717"/>
    </row>
    <row r="28" spans="1:138" ht="9" customHeight="1">
      <c r="A28" s="4"/>
      <c r="B28" s="720" t="s">
        <v>26</v>
      </c>
      <c r="C28" s="721"/>
      <c r="D28" s="720" t="s">
        <v>27</v>
      </c>
      <c r="E28" s="721"/>
      <c r="F28" s="737"/>
      <c r="G28" s="707"/>
      <c r="H28" s="714"/>
      <c r="I28" s="708"/>
      <c r="J28" s="718"/>
      <c r="K28" s="707"/>
      <c r="L28" s="708"/>
      <c r="M28" s="713"/>
      <c r="N28" s="714"/>
      <c r="O28" s="708"/>
      <c r="P28" s="718"/>
      <c r="Q28" s="707"/>
      <c r="R28" s="708"/>
      <c r="S28" s="713"/>
      <c r="T28" s="714"/>
      <c r="U28" s="708"/>
      <c r="V28" s="718"/>
      <c r="W28" s="25"/>
      <c r="X28" s="4"/>
      <c r="Y28" s="720" t="s">
        <v>26</v>
      </c>
      <c r="Z28" s="721"/>
      <c r="AA28" s="720" t="s">
        <v>27</v>
      </c>
      <c r="AB28" s="721"/>
      <c r="AC28" s="737"/>
      <c r="AD28" s="707"/>
      <c r="AE28" s="714"/>
      <c r="AF28" s="708"/>
      <c r="AG28" s="718"/>
      <c r="AH28" s="707"/>
      <c r="AI28" s="708"/>
      <c r="AJ28" s="713"/>
      <c r="AK28" s="714"/>
      <c r="AL28" s="708"/>
      <c r="AM28" s="718"/>
      <c r="AN28" s="707"/>
      <c r="AO28" s="708"/>
      <c r="AP28" s="713"/>
      <c r="AQ28" s="714"/>
      <c r="AR28" s="708"/>
      <c r="AS28" s="718"/>
      <c r="AT28" s="29"/>
      <c r="AU28" s="15"/>
      <c r="AV28" s="720" t="s">
        <v>26</v>
      </c>
      <c r="AW28" s="721"/>
      <c r="AX28" s="720" t="s">
        <v>27</v>
      </c>
      <c r="AY28" s="721"/>
      <c r="AZ28" s="737"/>
      <c r="BA28" s="707"/>
      <c r="BB28" s="714"/>
      <c r="BC28" s="708"/>
      <c r="BD28" s="718"/>
      <c r="BE28" s="707"/>
      <c r="BF28" s="708"/>
      <c r="BG28" s="713"/>
      <c r="BH28" s="714"/>
      <c r="BI28" s="708"/>
      <c r="BJ28" s="718"/>
      <c r="BK28" s="707"/>
      <c r="BL28" s="708"/>
      <c r="BM28" s="713"/>
      <c r="BN28" s="714"/>
      <c r="BO28" s="708"/>
      <c r="BP28" s="718"/>
      <c r="BS28" s="4"/>
      <c r="BT28" s="720" t="s">
        <v>26</v>
      </c>
      <c r="BU28" s="721"/>
      <c r="BV28" s="720" t="s">
        <v>27</v>
      </c>
      <c r="BW28" s="721"/>
      <c r="BX28" s="737"/>
      <c r="BY28" s="707"/>
      <c r="BZ28" s="714"/>
      <c r="CA28" s="708"/>
      <c r="CB28" s="718"/>
      <c r="CC28" s="707"/>
      <c r="CD28" s="708"/>
      <c r="CE28" s="713"/>
      <c r="CF28" s="714"/>
      <c r="CG28" s="708"/>
      <c r="CH28" s="718"/>
      <c r="CI28" s="707"/>
      <c r="CJ28" s="708"/>
      <c r="CK28" s="713"/>
      <c r="CL28" s="714"/>
      <c r="CM28" s="708"/>
      <c r="CN28" s="718"/>
      <c r="CO28" s="25"/>
      <c r="CP28" s="4"/>
      <c r="CQ28" s="720" t="s">
        <v>26</v>
      </c>
      <c r="CR28" s="721"/>
      <c r="CS28" s="720" t="s">
        <v>27</v>
      </c>
      <c r="CT28" s="721"/>
      <c r="CU28" s="737"/>
      <c r="CV28" s="707"/>
      <c r="CW28" s="714"/>
      <c r="CX28" s="708"/>
      <c r="CY28" s="718"/>
      <c r="CZ28" s="707"/>
      <c r="DA28" s="708"/>
      <c r="DB28" s="713"/>
      <c r="DC28" s="714"/>
      <c r="DD28" s="708"/>
      <c r="DE28" s="718"/>
      <c r="DF28" s="707"/>
      <c r="DG28" s="708"/>
      <c r="DH28" s="713"/>
      <c r="DI28" s="714"/>
      <c r="DJ28" s="708"/>
      <c r="DK28" s="718"/>
      <c r="DL28" s="29"/>
      <c r="DM28" s="69"/>
      <c r="DN28" s="720" t="s">
        <v>26</v>
      </c>
      <c r="DO28" s="721"/>
      <c r="DP28" s="720" t="s">
        <v>27</v>
      </c>
      <c r="DQ28" s="721"/>
      <c r="DR28" s="737"/>
      <c r="DS28" s="707"/>
      <c r="DT28" s="714"/>
      <c r="DU28" s="708"/>
      <c r="DV28" s="718"/>
      <c r="DW28" s="707"/>
      <c r="DX28" s="708"/>
      <c r="DY28" s="713"/>
      <c r="DZ28" s="714"/>
      <c r="EA28" s="708"/>
      <c r="EB28" s="718"/>
      <c r="EC28" s="707"/>
      <c r="ED28" s="708"/>
      <c r="EE28" s="713"/>
      <c r="EF28" s="714"/>
      <c r="EG28" s="708"/>
      <c r="EH28" s="718"/>
    </row>
    <row r="29" spans="1:138" ht="9" customHeight="1">
      <c r="A29" s="8"/>
      <c r="B29" s="722"/>
      <c r="C29" s="725"/>
      <c r="D29" s="728"/>
      <c r="E29" s="731"/>
      <c r="F29" s="738"/>
      <c r="G29" s="709"/>
      <c r="H29" s="716"/>
      <c r="I29" s="710"/>
      <c r="J29" s="719"/>
      <c r="K29" s="709"/>
      <c r="L29" s="710"/>
      <c r="M29" s="715"/>
      <c r="N29" s="716"/>
      <c r="O29" s="710"/>
      <c r="P29" s="719"/>
      <c r="Q29" s="709"/>
      <c r="R29" s="710"/>
      <c r="S29" s="715"/>
      <c r="T29" s="716"/>
      <c r="U29" s="710"/>
      <c r="V29" s="719"/>
      <c r="W29" s="22"/>
      <c r="X29" s="8"/>
      <c r="Y29" s="722"/>
      <c r="Z29" s="725"/>
      <c r="AA29" s="728"/>
      <c r="AB29" s="731"/>
      <c r="AC29" s="738"/>
      <c r="AD29" s="709"/>
      <c r="AE29" s="716"/>
      <c r="AF29" s="710"/>
      <c r="AG29" s="719"/>
      <c r="AH29" s="709"/>
      <c r="AI29" s="710"/>
      <c r="AJ29" s="715"/>
      <c r="AK29" s="716"/>
      <c r="AL29" s="710"/>
      <c r="AM29" s="719"/>
      <c r="AN29" s="709"/>
      <c r="AO29" s="710"/>
      <c r="AP29" s="715"/>
      <c r="AQ29" s="716"/>
      <c r="AR29" s="710"/>
      <c r="AS29" s="719"/>
      <c r="AT29" s="23"/>
      <c r="AU29" s="13"/>
      <c r="AV29" s="722"/>
      <c r="AW29" s="725"/>
      <c r="AX29" s="728"/>
      <c r="AY29" s="731"/>
      <c r="AZ29" s="738"/>
      <c r="BA29" s="709"/>
      <c r="BB29" s="716"/>
      <c r="BC29" s="710"/>
      <c r="BD29" s="719"/>
      <c r="BE29" s="709"/>
      <c r="BF29" s="710"/>
      <c r="BG29" s="715"/>
      <c r="BH29" s="716"/>
      <c r="BI29" s="710"/>
      <c r="BJ29" s="719"/>
      <c r="BK29" s="709"/>
      <c r="BL29" s="710"/>
      <c r="BM29" s="715"/>
      <c r="BN29" s="716"/>
      <c r="BO29" s="710"/>
      <c r="BP29" s="719"/>
      <c r="BS29" s="67"/>
      <c r="BT29" s="722"/>
      <c r="BU29" s="725"/>
      <c r="BV29" s="728"/>
      <c r="BW29" s="731"/>
      <c r="BX29" s="738"/>
      <c r="BY29" s="709"/>
      <c r="BZ29" s="716"/>
      <c r="CA29" s="710"/>
      <c r="CB29" s="719"/>
      <c r="CC29" s="709"/>
      <c r="CD29" s="710"/>
      <c r="CE29" s="715"/>
      <c r="CF29" s="716"/>
      <c r="CG29" s="710"/>
      <c r="CH29" s="719"/>
      <c r="CI29" s="709"/>
      <c r="CJ29" s="710"/>
      <c r="CK29" s="715"/>
      <c r="CL29" s="716"/>
      <c r="CM29" s="710"/>
      <c r="CN29" s="719"/>
      <c r="CO29" s="22"/>
      <c r="CP29" s="67"/>
      <c r="CQ29" s="722"/>
      <c r="CR29" s="725"/>
      <c r="CS29" s="728"/>
      <c r="CT29" s="731"/>
      <c r="CU29" s="738"/>
      <c r="CV29" s="709"/>
      <c r="CW29" s="716"/>
      <c r="CX29" s="710"/>
      <c r="CY29" s="719"/>
      <c r="CZ29" s="709"/>
      <c r="DA29" s="710"/>
      <c r="DB29" s="715"/>
      <c r="DC29" s="716"/>
      <c r="DD29" s="710"/>
      <c r="DE29" s="719"/>
      <c r="DF29" s="709"/>
      <c r="DG29" s="710"/>
      <c r="DH29" s="715"/>
      <c r="DI29" s="716"/>
      <c r="DJ29" s="710"/>
      <c r="DK29" s="719"/>
      <c r="DL29" s="23"/>
      <c r="DM29" s="13"/>
      <c r="DN29" s="722"/>
      <c r="DO29" s="725"/>
      <c r="DP29" s="728"/>
      <c r="DQ29" s="731"/>
      <c r="DR29" s="738"/>
      <c r="DS29" s="709"/>
      <c r="DT29" s="716"/>
      <c r="DU29" s="710"/>
      <c r="DV29" s="719"/>
      <c r="DW29" s="709"/>
      <c r="DX29" s="710"/>
      <c r="DY29" s="715"/>
      <c r="DZ29" s="716"/>
      <c r="EA29" s="710"/>
      <c r="EB29" s="719"/>
      <c r="EC29" s="709"/>
      <c r="ED29" s="710"/>
      <c r="EE29" s="715"/>
      <c r="EF29" s="716"/>
      <c r="EG29" s="710"/>
      <c r="EH29" s="719"/>
    </row>
    <row r="30" spans="1:138" ht="9" customHeight="1">
      <c r="A30" s="8"/>
      <c r="B30" s="723"/>
      <c r="C30" s="726"/>
      <c r="D30" s="729"/>
      <c r="E30" s="732"/>
      <c r="F30" s="703" t="s">
        <v>29</v>
      </c>
      <c r="G30" s="691"/>
      <c r="H30" s="696"/>
      <c r="I30" s="695"/>
      <c r="J30" s="699"/>
      <c r="K30" s="691"/>
      <c r="L30" s="692"/>
      <c r="M30" s="695"/>
      <c r="N30" s="696"/>
      <c r="O30" s="695"/>
      <c r="P30" s="699"/>
      <c r="Q30" s="691"/>
      <c r="R30" s="692"/>
      <c r="S30" s="695"/>
      <c r="T30" s="696"/>
      <c r="U30" s="695"/>
      <c r="V30" s="699"/>
      <c r="W30" s="22"/>
      <c r="X30" s="8"/>
      <c r="Y30" s="723"/>
      <c r="Z30" s="726"/>
      <c r="AA30" s="729"/>
      <c r="AB30" s="732"/>
      <c r="AC30" s="703" t="s">
        <v>29</v>
      </c>
      <c r="AD30" s="691"/>
      <c r="AE30" s="696"/>
      <c r="AF30" s="695"/>
      <c r="AG30" s="699"/>
      <c r="AH30" s="691"/>
      <c r="AI30" s="692"/>
      <c r="AJ30" s="695"/>
      <c r="AK30" s="696"/>
      <c r="AL30" s="695"/>
      <c r="AM30" s="699"/>
      <c r="AN30" s="691"/>
      <c r="AO30" s="692"/>
      <c r="AP30" s="695"/>
      <c r="AQ30" s="696"/>
      <c r="AR30" s="695"/>
      <c r="AS30" s="699"/>
      <c r="AT30" s="23"/>
      <c r="AU30" s="14"/>
      <c r="AV30" s="723"/>
      <c r="AW30" s="726"/>
      <c r="AX30" s="729"/>
      <c r="AY30" s="732"/>
      <c r="AZ30" s="703" t="s">
        <v>29</v>
      </c>
      <c r="BA30" s="691"/>
      <c r="BB30" s="696"/>
      <c r="BC30" s="695"/>
      <c r="BD30" s="699"/>
      <c r="BE30" s="691"/>
      <c r="BF30" s="692"/>
      <c r="BG30" s="695"/>
      <c r="BH30" s="696"/>
      <c r="BI30" s="695"/>
      <c r="BJ30" s="699"/>
      <c r="BK30" s="691"/>
      <c r="BL30" s="692"/>
      <c r="BM30" s="695"/>
      <c r="BN30" s="696"/>
      <c r="BO30" s="695"/>
      <c r="BP30" s="699"/>
      <c r="BS30" s="67"/>
      <c r="BT30" s="723"/>
      <c r="BU30" s="726"/>
      <c r="BV30" s="729"/>
      <c r="BW30" s="732"/>
      <c r="BX30" s="703" t="s">
        <v>29</v>
      </c>
      <c r="BY30" s="691"/>
      <c r="BZ30" s="696"/>
      <c r="CA30" s="695"/>
      <c r="CB30" s="699"/>
      <c r="CC30" s="691"/>
      <c r="CD30" s="692"/>
      <c r="CE30" s="695"/>
      <c r="CF30" s="696"/>
      <c r="CG30" s="695"/>
      <c r="CH30" s="699"/>
      <c r="CI30" s="691"/>
      <c r="CJ30" s="692"/>
      <c r="CK30" s="695"/>
      <c r="CL30" s="696"/>
      <c r="CM30" s="695"/>
      <c r="CN30" s="699"/>
      <c r="CO30" s="22"/>
      <c r="CP30" s="67"/>
      <c r="CQ30" s="723"/>
      <c r="CR30" s="726"/>
      <c r="CS30" s="729"/>
      <c r="CT30" s="732"/>
      <c r="CU30" s="703" t="s">
        <v>29</v>
      </c>
      <c r="CV30" s="691"/>
      <c r="CW30" s="696"/>
      <c r="CX30" s="695"/>
      <c r="CY30" s="699"/>
      <c r="CZ30" s="691"/>
      <c r="DA30" s="692"/>
      <c r="DB30" s="695"/>
      <c r="DC30" s="696"/>
      <c r="DD30" s="695"/>
      <c r="DE30" s="699"/>
      <c r="DF30" s="691"/>
      <c r="DG30" s="692"/>
      <c r="DH30" s="695"/>
      <c r="DI30" s="696"/>
      <c r="DJ30" s="695"/>
      <c r="DK30" s="699"/>
      <c r="DL30" s="23"/>
      <c r="DM30" s="14"/>
      <c r="DN30" s="723"/>
      <c r="DO30" s="726"/>
      <c r="DP30" s="729"/>
      <c r="DQ30" s="732"/>
      <c r="DR30" s="703" t="s">
        <v>29</v>
      </c>
      <c r="DS30" s="691"/>
      <c r="DT30" s="696"/>
      <c r="DU30" s="695"/>
      <c r="DV30" s="699"/>
      <c r="DW30" s="691"/>
      <c r="DX30" s="692"/>
      <c r="DY30" s="695"/>
      <c r="DZ30" s="696"/>
      <c r="EA30" s="695"/>
      <c r="EB30" s="699"/>
      <c r="EC30" s="691"/>
      <c r="ED30" s="692"/>
      <c r="EE30" s="695"/>
      <c r="EF30" s="696"/>
      <c r="EG30" s="695"/>
      <c r="EH30" s="699"/>
    </row>
    <row r="31" spans="1:138" ht="9" customHeight="1">
      <c r="A31" s="4"/>
      <c r="B31" s="723"/>
      <c r="C31" s="726"/>
      <c r="D31" s="729"/>
      <c r="E31" s="732"/>
      <c r="F31" s="704"/>
      <c r="G31" s="693"/>
      <c r="H31" s="698"/>
      <c r="I31" s="697"/>
      <c r="J31" s="700"/>
      <c r="K31" s="693"/>
      <c r="L31" s="694"/>
      <c r="M31" s="697"/>
      <c r="N31" s="698"/>
      <c r="O31" s="697"/>
      <c r="P31" s="700"/>
      <c r="Q31" s="693"/>
      <c r="R31" s="694"/>
      <c r="S31" s="697"/>
      <c r="T31" s="698"/>
      <c r="U31" s="697"/>
      <c r="V31" s="700"/>
      <c r="W31" s="25"/>
      <c r="X31" s="4"/>
      <c r="Y31" s="723"/>
      <c r="Z31" s="726"/>
      <c r="AA31" s="729"/>
      <c r="AB31" s="732"/>
      <c r="AC31" s="704"/>
      <c r="AD31" s="693"/>
      <c r="AE31" s="698"/>
      <c r="AF31" s="697"/>
      <c r="AG31" s="700"/>
      <c r="AH31" s="693"/>
      <c r="AI31" s="694"/>
      <c r="AJ31" s="697"/>
      <c r="AK31" s="698"/>
      <c r="AL31" s="697"/>
      <c r="AM31" s="700"/>
      <c r="AN31" s="693"/>
      <c r="AO31" s="694"/>
      <c r="AP31" s="697"/>
      <c r="AQ31" s="698"/>
      <c r="AR31" s="697"/>
      <c r="AS31" s="700"/>
      <c r="AT31" s="23"/>
      <c r="AU31" s="14"/>
      <c r="AV31" s="723"/>
      <c r="AW31" s="726"/>
      <c r="AX31" s="729"/>
      <c r="AY31" s="732"/>
      <c r="AZ31" s="704"/>
      <c r="BA31" s="693"/>
      <c r="BB31" s="698"/>
      <c r="BC31" s="697"/>
      <c r="BD31" s="700"/>
      <c r="BE31" s="693"/>
      <c r="BF31" s="694"/>
      <c r="BG31" s="697"/>
      <c r="BH31" s="698"/>
      <c r="BI31" s="697"/>
      <c r="BJ31" s="700"/>
      <c r="BK31" s="693"/>
      <c r="BL31" s="694"/>
      <c r="BM31" s="697"/>
      <c r="BN31" s="698"/>
      <c r="BO31" s="697"/>
      <c r="BP31" s="700"/>
      <c r="BS31" s="4"/>
      <c r="BT31" s="723"/>
      <c r="BU31" s="726"/>
      <c r="BV31" s="729"/>
      <c r="BW31" s="732"/>
      <c r="BX31" s="704"/>
      <c r="BY31" s="693"/>
      <c r="BZ31" s="698"/>
      <c r="CA31" s="697"/>
      <c r="CB31" s="700"/>
      <c r="CC31" s="693"/>
      <c r="CD31" s="694"/>
      <c r="CE31" s="697"/>
      <c r="CF31" s="698"/>
      <c r="CG31" s="697"/>
      <c r="CH31" s="700"/>
      <c r="CI31" s="693"/>
      <c r="CJ31" s="694"/>
      <c r="CK31" s="697"/>
      <c r="CL31" s="698"/>
      <c r="CM31" s="697"/>
      <c r="CN31" s="700"/>
      <c r="CO31" s="25"/>
      <c r="CP31" s="4"/>
      <c r="CQ31" s="723"/>
      <c r="CR31" s="726"/>
      <c r="CS31" s="729"/>
      <c r="CT31" s="732"/>
      <c r="CU31" s="704"/>
      <c r="CV31" s="693"/>
      <c r="CW31" s="698"/>
      <c r="CX31" s="697"/>
      <c r="CY31" s="700"/>
      <c r="CZ31" s="693"/>
      <c r="DA31" s="694"/>
      <c r="DB31" s="697"/>
      <c r="DC31" s="698"/>
      <c r="DD31" s="697"/>
      <c r="DE31" s="700"/>
      <c r="DF31" s="693"/>
      <c r="DG31" s="694"/>
      <c r="DH31" s="697"/>
      <c r="DI31" s="698"/>
      <c r="DJ31" s="697"/>
      <c r="DK31" s="700"/>
      <c r="DL31" s="23"/>
      <c r="DM31" s="14"/>
      <c r="DN31" s="723"/>
      <c r="DO31" s="726"/>
      <c r="DP31" s="729"/>
      <c r="DQ31" s="732"/>
      <c r="DR31" s="704"/>
      <c r="DS31" s="693"/>
      <c r="DT31" s="698"/>
      <c r="DU31" s="697"/>
      <c r="DV31" s="700"/>
      <c r="DW31" s="693"/>
      <c r="DX31" s="694"/>
      <c r="DY31" s="697"/>
      <c r="DZ31" s="698"/>
      <c r="EA31" s="697"/>
      <c r="EB31" s="700"/>
      <c r="EC31" s="693"/>
      <c r="ED31" s="694"/>
      <c r="EE31" s="697"/>
      <c r="EF31" s="698"/>
      <c r="EG31" s="697"/>
      <c r="EH31" s="700"/>
    </row>
    <row r="32" spans="1:138" ht="9" customHeight="1">
      <c r="A32" s="4"/>
      <c r="B32" s="723"/>
      <c r="C32" s="726"/>
      <c r="D32" s="729"/>
      <c r="E32" s="732"/>
      <c r="F32" s="701"/>
      <c r="G32" s="681"/>
      <c r="H32" s="686"/>
      <c r="I32" s="685"/>
      <c r="J32" s="689"/>
      <c r="K32" s="681"/>
      <c r="L32" s="682"/>
      <c r="M32" s="685"/>
      <c r="N32" s="686"/>
      <c r="O32" s="685"/>
      <c r="P32" s="689"/>
      <c r="Q32" s="681"/>
      <c r="R32" s="682"/>
      <c r="S32" s="685"/>
      <c r="T32" s="686"/>
      <c r="U32" s="685"/>
      <c r="V32" s="689"/>
      <c r="W32" s="25"/>
      <c r="X32" s="4"/>
      <c r="Y32" s="723"/>
      <c r="Z32" s="726"/>
      <c r="AA32" s="729"/>
      <c r="AB32" s="732"/>
      <c r="AC32" s="701"/>
      <c r="AD32" s="681"/>
      <c r="AE32" s="686"/>
      <c r="AF32" s="685"/>
      <c r="AG32" s="689"/>
      <c r="AH32" s="681"/>
      <c r="AI32" s="682"/>
      <c r="AJ32" s="685"/>
      <c r="AK32" s="686"/>
      <c r="AL32" s="685"/>
      <c r="AM32" s="689"/>
      <c r="AN32" s="681"/>
      <c r="AO32" s="682"/>
      <c r="AP32" s="685"/>
      <c r="AQ32" s="686"/>
      <c r="AR32" s="685"/>
      <c r="AS32" s="689"/>
      <c r="AT32" s="28"/>
      <c r="AU32" s="15"/>
      <c r="AV32" s="723"/>
      <c r="AW32" s="726"/>
      <c r="AX32" s="729"/>
      <c r="AY32" s="732"/>
      <c r="AZ32" s="701"/>
      <c r="BA32" s="681"/>
      <c r="BB32" s="686"/>
      <c r="BC32" s="685"/>
      <c r="BD32" s="689"/>
      <c r="BE32" s="681"/>
      <c r="BF32" s="682"/>
      <c r="BG32" s="685"/>
      <c r="BH32" s="686"/>
      <c r="BI32" s="685"/>
      <c r="BJ32" s="689"/>
      <c r="BK32" s="681"/>
      <c r="BL32" s="682"/>
      <c r="BM32" s="685"/>
      <c r="BN32" s="686"/>
      <c r="BO32" s="685"/>
      <c r="BP32" s="689"/>
      <c r="BS32" s="4"/>
      <c r="BT32" s="723"/>
      <c r="BU32" s="726"/>
      <c r="BV32" s="729"/>
      <c r="BW32" s="732"/>
      <c r="BX32" s="701"/>
      <c r="BY32" s="681"/>
      <c r="BZ32" s="686"/>
      <c r="CA32" s="685"/>
      <c r="CB32" s="689"/>
      <c r="CC32" s="681"/>
      <c r="CD32" s="682"/>
      <c r="CE32" s="685"/>
      <c r="CF32" s="686"/>
      <c r="CG32" s="685"/>
      <c r="CH32" s="689"/>
      <c r="CI32" s="681"/>
      <c r="CJ32" s="682"/>
      <c r="CK32" s="685"/>
      <c r="CL32" s="686"/>
      <c r="CM32" s="685"/>
      <c r="CN32" s="689"/>
      <c r="CO32" s="25"/>
      <c r="CP32" s="4"/>
      <c r="CQ32" s="723"/>
      <c r="CR32" s="726"/>
      <c r="CS32" s="729"/>
      <c r="CT32" s="732"/>
      <c r="CU32" s="701"/>
      <c r="CV32" s="681"/>
      <c r="CW32" s="686"/>
      <c r="CX32" s="685"/>
      <c r="CY32" s="689"/>
      <c r="CZ32" s="681"/>
      <c r="DA32" s="682"/>
      <c r="DB32" s="685"/>
      <c r="DC32" s="686"/>
      <c r="DD32" s="685"/>
      <c r="DE32" s="689"/>
      <c r="DF32" s="681"/>
      <c r="DG32" s="682"/>
      <c r="DH32" s="685"/>
      <c r="DI32" s="686"/>
      <c r="DJ32" s="685"/>
      <c r="DK32" s="689"/>
      <c r="DL32" s="28"/>
      <c r="DM32" s="69"/>
      <c r="DN32" s="723"/>
      <c r="DO32" s="726"/>
      <c r="DP32" s="729"/>
      <c r="DQ32" s="732"/>
      <c r="DR32" s="701"/>
      <c r="DS32" s="681"/>
      <c r="DT32" s="686"/>
      <c r="DU32" s="685"/>
      <c r="DV32" s="689"/>
      <c r="DW32" s="681"/>
      <c r="DX32" s="682"/>
      <c r="DY32" s="685"/>
      <c r="DZ32" s="686"/>
      <c r="EA32" s="685"/>
      <c r="EB32" s="689"/>
      <c r="EC32" s="681"/>
      <c r="ED32" s="682"/>
      <c r="EE32" s="685"/>
      <c r="EF32" s="686"/>
      <c r="EG32" s="685"/>
      <c r="EH32" s="689"/>
    </row>
    <row r="33" spans="1:138" ht="9" customHeight="1" thickBot="1">
      <c r="A33" s="4"/>
      <c r="B33" s="723"/>
      <c r="C33" s="726"/>
      <c r="D33" s="729"/>
      <c r="E33" s="732"/>
      <c r="F33" s="702"/>
      <c r="G33" s="683"/>
      <c r="H33" s="688"/>
      <c r="I33" s="687"/>
      <c r="J33" s="690"/>
      <c r="K33" s="683"/>
      <c r="L33" s="684"/>
      <c r="M33" s="687"/>
      <c r="N33" s="688"/>
      <c r="O33" s="687"/>
      <c r="P33" s="690"/>
      <c r="Q33" s="683"/>
      <c r="R33" s="684"/>
      <c r="S33" s="687"/>
      <c r="T33" s="688"/>
      <c r="U33" s="687"/>
      <c r="V33" s="690"/>
      <c r="W33" s="25"/>
      <c r="X33" s="4"/>
      <c r="Y33" s="723"/>
      <c r="Z33" s="726"/>
      <c r="AA33" s="729"/>
      <c r="AB33" s="732"/>
      <c r="AC33" s="702"/>
      <c r="AD33" s="683"/>
      <c r="AE33" s="688"/>
      <c r="AF33" s="687"/>
      <c r="AG33" s="690"/>
      <c r="AH33" s="683"/>
      <c r="AI33" s="684"/>
      <c r="AJ33" s="687"/>
      <c r="AK33" s="688"/>
      <c r="AL33" s="687"/>
      <c r="AM33" s="690"/>
      <c r="AN33" s="683"/>
      <c r="AO33" s="684"/>
      <c r="AP33" s="687"/>
      <c r="AQ33" s="688"/>
      <c r="AR33" s="687"/>
      <c r="AS33" s="690"/>
      <c r="AT33" s="28"/>
      <c r="AU33" s="15"/>
      <c r="AV33" s="723"/>
      <c r="AW33" s="726"/>
      <c r="AX33" s="729"/>
      <c r="AY33" s="732"/>
      <c r="AZ33" s="702"/>
      <c r="BA33" s="683"/>
      <c r="BB33" s="688"/>
      <c r="BC33" s="687"/>
      <c r="BD33" s="690"/>
      <c r="BE33" s="683"/>
      <c r="BF33" s="684"/>
      <c r="BG33" s="687"/>
      <c r="BH33" s="688"/>
      <c r="BI33" s="687"/>
      <c r="BJ33" s="690"/>
      <c r="BK33" s="683"/>
      <c r="BL33" s="684"/>
      <c r="BM33" s="687"/>
      <c r="BN33" s="688"/>
      <c r="BO33" s="687"/>
      <c r="BP33" s="690"/>
      <c r="BS33" s="4"/>
      <c r="BT33" s="723"/>
      <c r="BU33" s="726"/>
      <c r="BV33" s="729"/>
      <c r="BW33" s="732"/>
      <c r="BX33" s="702"/>
      <c r="BY33" s="683"/>
      <c r="BZ33" s="688"/>
      <c r="CA33" s="687"/>
      <c r="CB33" s="690"/>
      <c r="CC33" s="683"/>
      <c r="CD33" s="684"/>
      <c r="CE33" s="687"/>
      <c r="CF33" s="688"/>
      <c r="CG33" s="687"/>
      <c r="CH33" s="690"/>
      <c r="CI33" s="683"/>
      <c r="CJ33" s="684"/>
      <c r="CK33" s="687"/>
      <c r="CL33" s="688"/>
      <c r="CM33" s="687"/>
      <c r="CN33" s="690"/>
      <c r="CO33" s="25"/>
      <c r="CP33" s="4"/>
      <c r="CQ33" s="723"/>
      <c r="CR33" s="726"/>
      <c r="CS33" s="729"/>
      <c r="CT33" s="732"/>
      <c r="CU33" s="702"/>
      <c r="CV33" s="683"/>
      <c r="CW33" s="688"/>
      <c r="CX33" s="687"/>
      <c r="CY33" s="690"/>
      <c r="CZ33" s="683"/>
      <c r="DA33" s="684"/>
      <c r="DB33" s="687"/>
      <c r="DC33" s="688"/>
      <c r="DD33" s="687"/>
      <c r="DE33" s="690"/>
      <c r="DF33" s="683"/>
      <c r="DG33" s="684"/>
      <c r="DH33" s="687"/>
      <c r="DI33" s="688"/>
      <c r="DJ33" s="687"/>
      <c r="DK33" s="690"/>
      <c r="DL33" s="28"/>
      <c r="DM33" s="69"/>
      <c r="DN33" s="723"/>
      <c r="DO33" s="726"/>
      <c r="DP33" s="729"/>
      <c r="DQ33" s="732"/>
      <c r="DR33" s="702"/>
      <c r="DS33" s="683"/>
      <c r="DT33" s="688"/>
      <c r="DU33" s="687"/>
      <c r="DV33" s="690"/>
      <c r="DW33" s="683"/>
      <c r="DX33" s="684"/>
      <c r="DY33" s="687"/>
      <c r="DZ33" s="688"/>
      <c r="EA33" s="687"/>
      <c r="EB33" s="690"/>
      <c r="EC33" s="683"/>
      <c r="ED33" s="684"/>
      <c r="EE33" s="687"/>
      <c r="EF33" s="688"/>
      <c r="EG33" s="687"/>
      <c r="EH33" s="690"/>
    </row>
    <row r="34" spans="1:138" ht="9" customHeight="1">
      <c r="A34" s="4"/>
      <c r="B34" s="723"/>
      <c r="C34" s="726"/>
      <c r="D34" s="729"/>
      <c r="E34" s="733"/>
      <c r="F34" s="679" t="s">
        <v>30</v>
      </c>
      <c r="G34" s="613"/>
      <c r="H34" s="614"/>
      <c r="I34" s="603"/>
      <c r="J34" s="617"/>
      <c r="K34" s="613"/>
      <c r="L34" s="619"/>
      <c r="M34" s="603"/>
      <c r="N34" s="614"/>
      <c r="O34" s="603"/>
      <c r="P34" s="617"/>
      <c r="Q34" s="613"/>
      <c r="R34" s="619"/>
      <c r="S34" s="603"/>
      <c r="T34" s="614"/>
      <c r="U34" s="603"/>
      <c r="V34" s="604"/>
      <c r="W34" s="25"/>
      <c r="X34" s="4"/>
      <c r="Y34" s="723"/>
      <c r="Z34" s="726"/>
      <c r="AA34" s="729"/>
      <c r="AB34" s="733"/>
      <c r="AC34" s="679" t="s">
        <v>30</v>
      </c>
      <c r="AD34" s="613"/>
      <c r="AE34" s="614"/>
      <c r="AF34" s="603"/>
      <c r="AG34" s="617"/>
      <c r="AH34" s="613"/>
      <c r="AI34" s="619"/>
      <c r="AJ34" s="603"/>
      <c r="AK34" s="614"/>
      <c r="AL34" s="603"/>
      <c r="AM34" s="617"/>
      <c r="AN34" s="613"/>
      <c r="AO34" s="619"/>
      <c r="AP34" s="603"/>
      <c r="AQ34" s="614"/>
      <c r="AR34" s="603"/>
      <c r="AS34" s="604"/>
      <c r="AT34" s="20"/>
      <c r="AU34" s="15"/>
      <c r="AV34" s="723"/>
      <c r="AW34" s="726"/>
      <c r="AX34" s="729"/>
      <c r="AY34" s="733"/>
      <c r="AZ34" s="679" t="s">
        <v>30</v>
      </c>
      <c r="BA34" s="613"/>
      <c r="BB34" s="614"/>
      <c r="BC34" s="603"/>
      <c r="BD34" s="617"/>
      <c r="BE34" s="613"/>
      <c r="BF34" s="619"/>
      <c r="BG34" s="603"/>
      <c r="BH34" s="614"/>
      <c r="BI34" s="603"/>
      <c r="BJ34" s="617"/>
      <c r="BK34" s="613"/>
      <c r="BL34" s="619"/>
      <c r="BM34" s="603"/>
      <c r="BN34" s="614"/>
      <c r="BO34" s="603"/>
      <c r="BP34" s="604"/>
      <c r="BS34" s="4"/>
      <c r="BT34" s="723"/>
      <c r="BU34" s="726"/>
      <c r="BV34" s="729"/>
      <c r="BW34" s="733"/>
      <c r="BX34" s="679" t="s">
        <v>30</v>
      </c>
      <c r="BY34" s="613"/>
      <c r="BZ34" s="614"/>
      <c r="CA34" s="603"/>
      <c r="CB34" s="617"/>
      <c r="CC34" s="613"/>
      <c r="CD34" s="619"/>
      <c r="CE34" s="603"/>
      <c r="CF34" s="614"/>
      <c r="CG34" s="603"/>
      <c r="CH34" s="617"/>
      <c r="CI34" s="613"/>
      <c r="CJ34" s="619"/>
      <c r="CK34" s="603"/>
      <c r="CL34" s="614"/>
      <c r="CM34" s="603"/>
      <c r="CN34" s="604"/>
      <c r="CO34" s="25"/>
      <c r="CP34" s="4"/>
      <c r="CQ34" s="723"/>
      <c r="CR34" s="726"/>
      <c r="CS34" s="729"/>
      <c r="CT34" s="733"/>
      <c r="CU34" s="679" t="s">
        <v>30</v>
      </c>
      <c r="CV34" s="613"/>
      <c r="CW34" s="614"/>
      <c r="CX34" s="603"/>
      <c r="CY34" s="617"/>
      <c r="CZ34" s="613"/>
      <c r="DA34" s="619"/>
      <c r="DB34" s="603"/>
      <c r="DC34" s="614"/>
      <c r="DD34" s="603"/>
      <c r="DE34" s="617"/>
      <c r="DF34" s="613"/>
      <c r="DG34" s="619"/>
      <c r="DH34" s="603"/>
      <c r="DI34" s="614"/>
      <c r="DJ34" s="603"/>
      <c r="DK34" s="604"/>
      <c r="DL34" s="20"/>
      <c r="DM34" s="69"/>
      <c r="DN34" s="723"/>
      <c r="DO34" s="726"/>
      <c r="DP34" s="729"/>
      <c r="DQ34" s="733"/>
      <c r="DR34" s="679" t="s">
        <v>30</v>
      </c>
      <c r="DS34" s="613"/>
      <c r="DT34" s="614"/>
      <c r="DU34" s="603"/>
      <c r="DV34" s="617"/>
      <c r="DW34" s="613"/>
      <c r="DX34" s="619"/>
      <c r="DY34" s="603"/>
      <c r="DZ34" s="614"/>
      <c r="EA34" s="603"/>
      <c r="EB34" s="617"/>
      <c r="EC34" s="613"/>
      <c r="ED34" s="619"/>
      <c r="EE34" s="603"/>
      <c r="EF34" s="614"/>
      <c r="EG34" s="603"/>
      <c r="EH34" s="604"/>
    </row>
    <row r="35" spans="1:138" ht="9" customHeight="1" thickBot="1">
      <c r="A35" s="4"/>
      <c r="B35" s="724"/>
      <c r="C35" s="727"/>
      <c r="D35" s="730"/>
      <c r="E35" s="734"/>
      <c r="F35" s="680"/>
      <c r="G35" s="615"/>
      <c r="H35" s="616"/>
      <c r="I35" s="605"/>
      <c r="J35" s="618"/>
      <c r="K35" s="615"/>
      <c r="L35" s="620"/>
      <c r="M35" s="605"/>
      <c r="N35" s="616"/>
      <c r="O35" s="605"/>
      <c r="P35" s="618"/>
      <c r="Q35" s="615"/>
      <c r="R35" s="620"/>
      <c r="S35" s="605"/>
      <c r="T35" s="616"/>
      <c r="U35" s="605"/>
      <c r="V35" s="606"/>
      <c r="W35" s="25"/>
      <c r="X35" s="4"/>
      <c r="Y35" s="724"/>
      <c r="Z35" s="727"/>
      <c r="AA35" s="730"/>
      <c r="AB35" s="734"/>
      <c r="AC35" s="680"/>
      <c r="AD35" s="615"/>
      <c r="AE35" s="616"/>
      <c r="AF35" s="605"/>
      <c r="AG35" s="618"/>
      <c r="AH35" s="615"/>
      <c r="AI35" s="620"/>
      <c r="AJ35" s="605"/>
      <c r="AK35" s="616"/>
      <c r="AL35" s="605"/>
      <c r="AM35" s="618"/>
      <c r="AN35" s="615"/>
      <c r="AO35" s="620"/>
      <c r="AP35" s="605"/>
      <c r="AQ35" s="616"/>
      <c r="AR35" s="605"/>
      <c r="AS35" s="606"/>
      <c r="AT35" s="20"/>
      <c r="AU35" s="15"/>
      <c r="AV35" s="724"/>
      <c r="AW35" s="727"/>
      <c r="AX35" s="730"/>
      <c r="AY35" s="734"/>
      <c r="AZ35" s="680"/>
      <c r="BA35" s="615"/>
      <c r="BB35" s="616"/>
      <c r="BC35" s="605"/>
      <c r="BD35" s="618"/>
      <c r="BE35" s="615"/>
      <c r="BF35" s="620"/>
      <c r="BG35" s="605"/>
      <c r="BH35" s="616"/>
      <c r="BI35" s="605"/>
      <c r="BJ35" s="618"/>
      <c r="BK35" s="615"/>
      <c r="BL35" s="620"/>
      <c r="BM35" s="605"/>
      <c r="BN35" s="616"/>
      <c r="BO35" s="605"/>
      <c r="BP35" s="606"/>
      <c r="BS35" s="4"/>
      <c r="BT35" s="724"/>
      <c r="BU35" s="727"/>
      <c r="BV35" s="730"/>
      <c r="BW35" s="734"/>
      <c r="BX35" s="680"/>
      <c r="BY35" s="615"/>
      <c r="BZ35" s="616"/>
      <c r="CA35" s="605"/>
      <c r="CB35" s="618"/>
      <c r="CC35" s="615"/>
      <c r="CD35" s="620"/>
      <c r="CE35" s="605"/>
      <c r="CF35" s="616"/>
      <c r="CG35" s="605"/>
      <c r="CH35" s="618"/>
      <c r="CI35" s="615"/>
      <c r="CJ35" s="620"/>
      <c r="CK35" s="605"/>
      <c r="CL35" s="616"/>
      <c r="CM35" s="605"/>
      <c r="CN35" s="606"/>
      <c r="CO35" s="25"/>
      <c r="CP35" s="4"/>
      <c r="CQ35" s="724"/>
      <c r="CR35" s="727"/>
      <c r="CS35" s="730"/>
      <c r="CT35" s="734"/>
      <c r="CU35" s="680"/>
      <c r="CV35" s="615"/>
      <c r="CW35" s="616"/>
      <c r="CX35" s="605"/>
      <c r="CY35" s="618"/>
      <c r="CZ35" s="615"/>
      <c r="DA35" s="620"/>
      <c r="DB35" s="605"/>
      <c r="DC35" s="616"/>
      <c r="DD35" s="605"/>
      <c r="DE35" s="618"/>
      <c r="DF35" s="615"/>
      <c r="DG35" s="620"/>
      <c r="DH35" s="605"/>
      <c r="DI35" s="616"/>
      <c r="DJ35" s="605"/>
      <c r="DK35" s="606"/>
      <c r="DL35" s="20"/>
      <c r="DM35" s="69"/>
      <c r="DN35" s="724"/>
      <c r="DO35" s="727"/>
      <c r="DP35" s="730"/>
      <c r="DQ35" s="734"/>
      <c r="DR35" s="680"/>
      <c r="DS35" s="615"/>
      <c r="DT35" s="616"/>
      <c r="DU35" s="605"/>
      <c r="DV35" s="618"/>
      <c r="DW35" s="615"/>
      <c r="DX35" s="620"/>
      <c r="DY35" s="605"/>
      <c r="DZ35" s="616"/>
      <c r="EA35" s="605"/>
      <c r="EB35" s="618"/>
      <c r="EC35" s="615"/>
      <c r="ED35" s="620"/>
      <c r="EE35" s="605"/>
      <c r="EF35" s="616"/>
      <c r="EG35" s="605"/>
      <c r="EH35" s="606"/>
    </row>
    <row r="36" spans="1:138" ht="9" customHeight="1">
      <c r="A36" s="4"/>
      <c r="B36" s="720" t="s">
        <v>25</v>
      </c>
      <c r="C36" s="735"/>
      <c r="D36" s="735"/>
      <c r="E36" s="721"/>
      <c r="F36" s="736" t="s">
        <v>28</v>
      </c>
      <c r="G36" s="705" t="s">
        <v>52</v>
      </c>
      <c r="H36" s="712"/>
      <c r="I36" s="706" t="s">
        <v>53</v>
      </c>
      <c r="J36" s="717"/>
      <c r="K36" s="705" t="s">
        <v>54</v>
      </c>
      <c r="L36" s="706"/>
      <c r="M36" s="711" t="s">
        <v>55</v>
      </c>
      <c r="N36" s="712"/>
      <c r="O36" s="706" t="s">
        <v>52</v>
      </c>
      <c r="P36" s="717"/>
      <c r="Q36" s="705" t="s">
        <v>53</v>
      </c>
      <c r="R36" s="706"/>
      <c r="S36" s="711" t="s">
        <v>54</v>
      </c>
      <c r="T36" s="712"/>
      <c r="U36" s="706" t="s">
        <v>56</v>
      </c>
      <c r="V36" s="717"/>
      <c r="W36" s="25"/>
      <c r="X36" s="4"/>
      <c r="Y36" s="720" t="s">
        <v>25</v>
      </c>
      <c r="Z36" s="735"/>
      <c r="AA36" s="735"/>
      <c r="AB36" s="721"/>
      <c r="AC36" s="736" t="s">
        <v>28</v>
      </c>
      <c r="AD36" s="705" t="s">
        <v>52</v>
      </c>
      <c r="AE36" s="712"/>
      <c r="AF36" s="706" t="s">
        <v>53</v>
      </c>
      <c r="AG36" s="717"/>
      <c r="AH36" s="705" t="s">
        <v>54</v>
      </c>
      <c r="AI36" s="706"/>
      <c r="AJ36" s="711" t="s">
        <v>55</v>
      </c>
      <c r="AK36" s="712"/>
      <c r="AL36" s="706" t="s">
        <v>52</v>
      </c>
      <c r="AM36" s="717"/>
      <c r="AN36" s="705" t="s">
        <v>53</v>
      </c>
      <c r="AO36" s="706"/>
      <c r="AP36" s="711" t="s">
        <v>54</v>
      </c>
      <c r="AQ36" s="712"/>
      <c r="AR36" s="706" t="s">
        <v>56</v>
      </c>
      <c r="AS36" s="717"/>
      <c r="AT36" s="29"/>
      <c r="AU36" s="15"/>
      <c r="AV36" s="720" t="s">
        <v>25</v>
      </c>
      <c r="AW36" s="735"/>
      <c r="AX36" s="735"/>
      <c r="AY36" s="721"/>
      <c r="AZ36" s="736" t="s">
        <v>28</v>
      </c>
      <c r="BA36" s="705" t="s">
        <v>52</v>
      </c>
      <c r="BB36" s="712"/>
      <c r="BC36" s="706" t="s">
        <v>53</v>
      </c>
      <c r="BD36" s="717"/>
      <c r="BE36" s="705" t="s">
        <v>54</v>
      </c>
      <c r="BF36" s="706"/>
      <c r="BG36" s="711" t="s">
        <v>55</v>
      </c>
      <c r="BH36" s="712"/>
      <c r="BI36" s="706" t="s">
        <v>52</v>
      </c>
      <c r="BJ36" s="717"/>
      <c r="BK36" s="705" t="s">
        <v>53</v>
      </c>
      <c r="BL36" s="706"/>
      <c r="BM36" s="711" t="s">
        <v>54</v>
      </c>
      <c r="BN36" s="712"/>
      <c r="BO36" s="706" t="s">
        <v>56</v>
      </c>
      <c r="BP36" s="717"/>
      <c r="BS36" s="4"/>
      <c r="BT36" s="720" t="s">
        <v>25</v>
      </c>
      <c r="BU36" s="735"/>
      <c r="BV36" s="735"/>
      <c r="BW36" s="721"/>
      <c r="BX36" s="736" t="s">
        <v>28</v>
      </c>
      <c r="BY36" s="705" t="s">
        <v>52</v>
      </c>
      <c r="BZ36" s="712"/>
      <c r="CA36" s="706" t="s">
        <v>53</v>
      </c>
      <c r="CB36" s="717"/>
      <c r="CC36" s="705" t="s">
        <v>54</v>
      </c>
      <c r="CD36" s="706"/>
      <c r="CE36" s="711" t="s">
        <v>55</v>
      </c>
      <c r="CF36" s="712"/>
      <c r="CG36" s="706" t="s">
        <v>52</v>
      </c>
      <c r="CH36" s="717"/>
      <c r="CI36" s="705" t="s">
        <v>53</v>
      </c>
      <c r="CJ36" s="706"/>
      <c r="CK36" s="711" t="s">
        <v>54</v>
      </c>
      <c r="CL36" s="712"/>
      <c r="CM36" s="706" t="s">
        <v>56</v>
      </c>
      <c r="CN36" s="717"/>
      <c r="CO36" s="25"/>
      <c r="CP36" s="4"/>
      <c r="CQ36" s="720" t="s">
        <v>25</v>
      </c>
      <c r="CR36" s="735"/>
      <c r="CS36" s="735"/>
      <c r="CT36" s="721"/>
      <c r="CU36" s="736" t="s">
        <v>28</v>
      </c>
      <c r="CV36" s="705" t="s">
        <v>52</v>
      </c>
      <c r="CW36" s="712"/>
      <c r="CX36" s="706" t="s">
        <v>53</v>
      </c>
      <c r="CY36" s="717"/>
      <c r="CZ36" s="705" t="s">
        <v>54</v>
      </c>
      <c r="DA36" s="706"/>
      <c r="DB36" s="711" t="s">
        <v>55</v>
      </c>
      <c r="DC36" s="712"/>
      <c r="DD36" s="706" t="s">
        <v>52</v>
      </c>
      <c r="DE36" s="717"/>
      <c r="DF36" s="705" t="s">
        <v>53</v>
      </c>
      <c r="DG36" s="706"/>
      <c r="DH36" s="711" t="s">
        <v>54</v>
      </c>
      <c r="DI36" s="712"/>
      <c r="DJ36" s="706" t="s">
        <v>56</v>
      </c>
      <c r="DK36" s="717"/>
      <c r="DL36" s="29"/>
      <c r="DM36" s="69"/>
      <c r="DN36" s="720" t="s">
        <v>25</v>
      </c>
      <c r="DO36" s="735"/>
      <c r="DP36" s="735"/>
      <c r="DQ36" s="721"/>
      <c r="DR36" s="736" t="s">
        <v>28</v>
      </c>
      <c r="DS36" s="705" t="s">
        <v>52</v>
      </c>
      <c r="DT36" s="712"/>
      <c r="DU36" s="706" t="s">
        <v>53</v>
      </c>
      <c r="DV36" s="717"/>
      <c r="DW36" s="705" t="s">
        <v>54</v>
      </c>
      <c r="DX36" s="706"/>
      <c r="DY36" s="711" t="s">
        <v>55</v>
      </c>
      <c r="DZ36" s="712"/>
      <c r="EA36" s="706" t="s">
        <v>52</v>
      </c>
      <c r="EB36" s="717"/>
      <c r="EC36" s="705" t="s">
        <v>53</v>
      </c>
      <c r="ED36" s="706"/>
      <c r="EE36" s="711" t="s">
        <v>54</v>
      </c>
      <c r="EF36" s="712"/>
      <c r="EG36" s="706" t="s">
        <v>56</v>
      </c>
      <c r="EH36" s="717"/>
    </row>
    <row r="37" spans="1:138" ht="9" customHeight="1">
      <c r="A37" s="4"/>
      <c r="B37" s="720" t="s">
        <v>26</v>
      </c>
      <c r="C37" s="721"/>
      <c r="D37" s="720" t="s">
        <v>27</v>
      </c>
      <c r="E37" s="721"/>
      <c r="F37" s="737"/>
      <c r="G37" s="707"/>
      <c r="H37" s="714"/>
      <c r="I37" s="708"/>
      <c r="J37" s="718"/>
      <c r="K37" s="707"/>
      <c r="L37" s="708"/>
      <c r="M37" s="713"/>
      <c r="N37" s="714"/>
      <c r="O37" s="708"/>
      <c r="P37" s="718"/>
      <c r="Q37" s="707"/>
      <c r="R37" s="708"/>
      <c r="S37" s="713"/>
      <c r="T37" s="714"/>
      <c r="U37" s="708"/>
      <c r="V37" s="718"/>
      <c r="W37" s="25"/>
      <c r="X37" s="4"/>
      <c r="Y37" s="720" t="s">
        <v>26</v>
      </c>
      <c r="Z37" s="721"/>
      <c r="AA37" s="720" t="s">
        <v>27</v>
      </c>
      <c r="AB37" s="721"/>
      <c r="AC37" s="737"/>
      <c r="AD37" s="707"/>
      <c r="AE37" s="714"/>
      <c r="AF37" s="708"/>
      <c r="AG37" s="718"/>
      <c r="AH37" s="707"/>
      <c r="AI37" s="708"/>
      <c r="AJ37" s="713"/>
      <c r="AK37" s="714"/>
      <c r="AL37" s="708"/>
      <c r="AM37" s="718"/>
      <c r="AN37" s="707"/>
      <c r="AO37" s="708"/>
      <c r="AP37" s="713"/>
      <c r="AQ37" s="714"/>
      <c r="AR37" s="708"/>
      <c r="AS37" s="718"/>
      <c r="AT37" s="29"/>
      <c r="AU37" s="15"/>
      <c r="AV37" s="720" t="s">
        <v>26</v>
      </c>
      <c r="AW37" s="721"/>
      <c r="AX37" s="720" t="s">
        <v>27</v>
      </c>
      <c r="AY37" s="721"/>
      <c r="AZ37" s="737"/>
      <c r="BA37" s="707"/>
      <c r="BB37" s="714"/>
      <c r="BC37" s="708"/>
      <c r="BD37" s="718"/>
      <c r="BE37" s="707"/>
      <c r="BF37" s="708"/>
      <c r="BG37" s="713"/>
      <c r="BH37" s="714"/>
      <c r="BI37" s="708"/>
      <c r="BJ37" s="718"/>
      <c r="BK37" s="707"/>
      <c r="BL37" s="708"/>
      <c r="BM37" s="713"/>
      <c r="BN37" s="714"/>
      <c r="BO37" s="708"/>
      <c r="BP37" s="718"/>
      <c r="BS37" s="4"/>
      <c r="BT37" s="720" t="s">
        <v>26</v>
      </c>
      <c r="BU37" s="721"/>
      <c r="BV37" s="720" t="s">
        <v>27</v>
      </c>
      <c r="BW37" s="721"/>
      <c r="BX37" s="737"/>
      <c r="BY37" s="707"/>
      <c r="BZ37" s="714"/>
      <c r="CA37" s="708"/>
      <c r="CB37" s="718"/>
      <c r="CC37" s="707"/>
      <c r="CD37" s="708"/>
      <c r="CE37" s="713"/>
      <c r="CF37" s="714"/>
      <c r="CG37" s="708"/>
      <c r="CH37" s="718"/>
      <c r="CI37" s="707"/>
      <c r="CJ37" s="708"/>
      <c r="CK37" s="713"/>
      <c r="CL37" s="714"/>
      <c r="CM37" s="708"/>
      <c r="CN37" s="718"/>
      <c r="CO37" s="25"/>
      <c r="CP37" s="4"/>
      <c r="CQ37" s="720" t="s">
        <v>26</v>
      </c>
      <c r="CR37" s="721"/>
      <c r="CS37" s="720" t="s">
        <v>27</v>
      </c>
      <c r="CT37" s="721"/>
      <c r="CU37" s="737"/>
      <c r="CV37" s="707"/>
      <c r="CW37" s="714"/>
      <c r="CX37" s="708"/>
      <c r="CY37" s="718"/>
      <c r="CZ37" s="707"/>
      <c r="DA37" s="708"/>
      <c r="DB37" s="713"/>
      <c r="DC37" s="714"/>
      <c r="DD37" s="708"/>
      <c r="DE37" s="718"/>
      <c r="DF37" s="707"/>
      <c r="DG37" s="708"/>
      <c r="DH37" s="713"/>
      <c r="DI37" s="714"/>
      <c r="DJ37" s="708"/>
      <c r="DK37" s="718"/>
      <c r="DL37" s="29"/>
      <c r="DM37" s="69"/>
      <c r="DN37" s="720" t="s">
        <v>26</v>
      </c>
      <c r="DO37" s="721"/>
      <c r="DP37" s="720" t="s">
        <v>27</v>
      </c>
      <c r="DQ37" s="721"/>
      <c r="DR37" s="737"/>
      <c r="DS37" s="707"/>
      <c r="DT37" s="714"/>
      <c r="DU37" s="708"/>
      <c r="DV37" s="718"/>
      <c r="DW37" s="707"/>
      <c r="DX37" s="708"/>
      <c r="DY37" s="713"/>
      <c r="DZ37" s="714"/>
      <c r="EA37" s="708"/>
      <c r="EB37" s="718"/>
      <c r="EC37" s="707"/>
      <c r="ED37" s="708"/>
      <c r="EE37" s="713"/>
      <c r="EF37" s="714"/>
      <c r="EG37" s="708"/>
      <c r="EH37" s="718"/>
    </row>
    <row r="38" spans="1:138" ht="9" customHeight="1">
      <c r="A38" s="8"/>
      <c r="B38" s="722"/>
      <c r="C38" s="725"/>
      <c r="D38" s="728"/>
      <c r="E38" s="731"/>
      <c r="F38" s="738"/>
      <c r="G38" s="709"/>
      <c r="H38" s="716"/>
      <c r="I38" s="710"/>
      <c r="J38" s="719"/>
      <c r="K38" s="709"/>
      <c r="L38" s="710"/>
      <c r="M38" s="715"/>
      <c r="N38" s="716"/>
      <c r="O38" s="710"/>
      <c r="P38" s="719"/>
      <c r="Q38" s="709"/>
      <c r="R38" s="710"/>
      <c r="S38" s="715"/>
      <c r="T38" s="716"/>
      <c r="U38" s="710"/>
      <c r="V38" s="719"/>
      <c r="W38" s="22"/>
      <c r="X38" s="8"/>
      <c r="Y38" s="722"/>
      <c r="Z38" s="725"/>
      <c r="AA38" s="728"/>
      <c r="AB38" s="731"/>
      <c r="AC38" s="738"/>
      <c r="AD38" s="709"/>
      <c r="AE38" s="716"/>
      <c r="AF38" s="710"/>
      <c r="AG38" s="719"/>
      <c r="AH38" s="709"/>
      <c r="AI38" s="710"/>
      <c r="AJ38" s="715"/>
      <c r="AK38" s="716"/>
      <c r="AL38" s="710"/>
      <c r="AM38" s="719"/>
      <c r="AN38" s="709"/>
      <c r="AO38" s="710"/>
      <c r="AP38" s="715"/>
      <c r="AQ38" s="716"/>
      <c r="AR38" s="710"/>
      <c r="AS38" s="719"/>
      <c r="AT38" s="23"/>
      <c r="AU38" s="13"/>
      <c r="AV38" s="722"/>
      <c r="AW38" s="725"/>
      <c r="AX38" s="728"/>
      <c r="AY38" s="731"/>
      <c r="AZ38" s="738"/>
      <c r="BA38" s="709"/>
      <c r="BB38" s="716"/>
      <c r="BC38" s="710"/>
      <c r="BD38" s="719"/>
      <c r="BE38" s="709"/>
      <c r="BF38" s="710"/>
      <c r="BG38" s="715"/>
      <c r="BH38" s="716"/>
      <c r="BI38" s="710"/>
      <c r="BJ38" s="719"/>
      <c r="BK38" s="709"/>
      <c r="BL38" s="710"/>
      <c r="BM38" s="715"/>
      <c r="BN38" s="716"/>
      <c r="BO38" s="710"/>
      <c r="BP38" s="719"/>
      <c r="BS38" s="67"/>
      <c r="BT38" s="722"/>
      <c r="BU38" s="725"/>
      <c r="BV38" s="728"/>
      <c r="BW38" s="731"/>
      <c r="BX38" s="738"/>
      <c r="BY38" s="709"/>
      <c r="BZ38" s="716"/>
      <c r="CA38" s="710"/>
      <c r="CB38" s="719"/>
      <c r="CC38" s="709"/>
      <c r="CD38" s="710"/>
      <c r="CE38" s="715"/>
      <c r="CF38" s="716"/>
      <c r="CG38" s="710"/>
      <c r="CH38" s="719"/>
      <c r="CI38" s="709"/>
      <c r="CJ38" s="710"/>
      <c r="CK38" s="715"/>
      <c r="CL38" s="716"/>
      <c r="CM38" s="710"/>
      <c r="CN38" s="719"/>
      <c r="CO38" s="22"/>
      <c r="CP38" s="67"/>
      <c r="CQ38" s="722"/>
      <c r="CR38" s="725"/>
      <c r="CS38" s="728"/>
      <c r="CT38" s="731"/>
      <c r="CU38" s="738"/>
      <c r="CV38" s="709"/>
      <c r="CW38" s="716"/>
      <c r="CX38" s="710"/>
      <c r="CY38" s="719"/>
      <c r="CZ38" s="709"/>
      <c r="DA38" s="710"/>
      <c r="DB38" s="715"/>
      <c r="DC38" s="716"/>
      <c r="DD38" s="710"/>
      <c r="DE38" s="719"/>
      <c r="DF38" s="709"/>
      <c r="DG38" s="710"/>
      <c r="DH38" s="715"/>
      <c r="DI38" s="716"/>
      <c r="DJ38" s="710"/>
      <c r="DK38" s="719"/>
      <c r="DL38" s="23"/>
      <c r="DM38" s="13"/>
      <c r="DN38" s="722"/>
      <c r="DO38" s="725"/>
      <c r="DP38" s="728"/>
      <c r="DQ38" s="731"/>
      <c r="DR38" s="738"/>
      <c r="DS38" s="709"/>
      <c r="DT38" s="716"/>
      <c r="DU38" s="710"/>
      <c r="DV38" s="719"/>
      <c r="DW38" s="709"/>
      <c r="DX38" s="710"/>
      <c r="DY38" s="715"/>
      <c r="DZ38" s="716"/>
      <c r="EA38" s="710"/>
      <c r="EB38" s="719"/>
      <c r="EC38" s="709"/>
      <c r="ED38" s="710"/>
      <c r="EE38" s="715"/>
      <c r="EF38" s="716"/>
      <c r="EG38" s="710"/>
      <c r="EH38" s="719"/>
    </row>
    <row r="39" spans="1:138" ht="9" customHeight="1">
      <c r="A39" s="8"/>
      <c r="B39" s="723"/>
      <c r="C39" s="726"/>
      <c r="D39" s="729"/>
      <c r="E39" s="732"/>
      <c r="F39" s="703" t="s">
        <v>29</v>
      </c>
      <c r="G39" s="691"/>
      <c r="H39" s="696"/>
      <c r="I39" s="695"/>
      <c r="J39" s="699"/>
      <c r="K39" s="691"/>
      <c r="L39" s="692"/>
      <c r="M39" s="695"/>
      <c r="N39" s="696"/>
      <c r="O39" s="695"/>
      <c r="P39" s="699"/>
      <c r="Q39" s="691"/>
      <c r="R39" s="692"/>
      <c r="S39" s="695"/>
      <c r="T39" s="696"/>
      <c r="U39" s="695"/>
      <c r="V39" s="699"/>
      <c r="W39" s="22"/>
      <c r="X39" s="8"/>
      <c r="Y39" s="723"/>
      <c r="Z39" s="726"/>
      <c r="AA39" s="729"/>
      <c r="AB39" s="732"/>
      <c r="AC39" s="703" t="s">
        <v>29</v>
      </c>
      <c r="AD39" s="691"/>
      <c r="AE39" s="696"/>
      <c r="AF39" s="695"/>
      <c r="AG39" s="699"/>
      <c r="AH39" s="691"/>
      <c r="AI39" s="692"/>
      <c r="AJ39" s="695"/>
      <c r="AK39" s="696"/>
      <c r="AL39" s="695"/>
      <c r="AM39" s="699"/>
      <c r="AN39" s="691"/>
      <c r="AO39" s="692"/>
      <c r="AP39" s="695"/>
      <c r="AQ39" s="696"/>
      <c r="AR39" s="695"/>
      <c r="AS39" s="699"/>
      <c r="AT39" s="23"/>
      <c r="AU39" s="14"/>
      <c r="AV39" s="723"/>
      <c r="AW39" s="726"/>
      <c r="AX39" s="729"/>
      <c r="AY39" s="732"/>
      <c r="AZ39" s="703" t="s">
        <v>29</v>
      </c>
      <c r="BA39" s="691"/>
      <c r="BB39" s="696"/>
      <c r="BC39" s="695"/>
      <c r="BD39" s="699"/>
      <c r="BE39" s="691"/>
      <c r="BF39" s="692"/>
      <c r="BG39" s="695"/>
      <c r="BH39" s="696"/>
      <c r="BI39" s="695"/>
      <c r="BJ39" s="699"/>
      <c r="BK39" s="691"/>
      <c r="BL39" s="692"/>
      <c r="BM39" s="695"/>
      <c r="BN39" s="696"/>
      <c r="BO39" s="695"/>
      <c r="BP39" s="699"/>
      <c r="BS39" s="67"/>
      <c r="BT39" s="723"/>
      <c r="BU39" s="726"/>
      <c r="BV39" s="729"/>
      <c r="BW39" s="732"/>
      <c r="BX39" s="703" t="s">
        <v>29</v>
      </c>
      <c r="BY39" s="691"/>
      <c r="BZ39" s="696"/>
      <c r="CA39" s="695"/>
      <c r="CB39" s="699"/>
      <c r="CC39" s="691"/>
      <c r="CD39" s="692"/>
      <c r="CE39" s="695"/>
      <c r="CF39" s="696"/>
      <c r="CG39" s="695"/>
      <c r="CH39" s="699"/>
      <c r="CI39" s="691"/>
      <c r="CJ39" s="692"/>
      <c r="CK39" s="695"/>
      <c r="CL39" s="696"/>
      <c r="CM39" s="695"/>
      <c r="CN39" s="699"/>
      <c r="CO39" s="22"/>
      <c r="CP39" s="67"/>
      <c r="CQ39" s="723"/>
      <c r="CR39" s="726"/>
      <c r="CS39" s="729"/>
      <c r="CT39" s="732"/>
      <c r="CU39" s="703" t="s">
        <v>29</v>
      </c>
      <c r="CV39" s="691"/>
      <c r="CW39" s="696"/>
      <c r="CX39" s="695"/>
      <c r="CY39" s="699"/>
      <c r="CZ39" s="691"/>
      <c r="DA39" s="692"/>
      <c r="DB39" s="695"/>
      <c r="DC39" s="696"/>
      <c r="DD39" s="695"/>
      <c r="DE39" s="699"/>
      <c r="DF39" s="691"/>
      <c r="DG39" s="692"/>
      <c r="DH39" s="695"/>
      <c r="DI39" s="696"/>
      <c r="DJ39" s="695"/>
      <c r="DK39" s="699"/>
      <c r="DL39" s="23"/>
      <c r="DM39" s="14"/>
      <c r="DN39" s="723"/>
      <c r="DO39" s="726"/>
      <c r="DP39" s="729"/>
      <c r="DQ39" s="732"/>
      <c r="DR39" s="703" t="s">
        <v>29</v>
      </c>
      <c r="DS39" s="691"/>
      <c r="DT39" s="696"/>
      <c r="DU39" s="695"/>
      <c r="DV39" s="699"/>
      <c r="DW39" s="691"/>
      <c r="DX39" s="692"/>
      <c r="DY39" s="695"/>
      <c r="DZ39" s="696"/>
      <c r="EA39" s="695"/>
      <c r="EB39" s="699"/>
      <c r="EC39" s="691"/>
      <c r="ED39" s="692"/>
      <c r="EE39" s="695"/>
      <c r="EF39" s="696"/>
      <c r="EG39" s="695"/>
      <c r="EH39" s="699"/>
    </row>
    <row r="40" spans="1:138" ht="9" customHeight="1">
      <c r="A40" s="4"/>
      <c r="B40" s="723"/>
      <c r="C40" s="726"/>
      <c r="D40" s="729"/>
      <c r="E40" s="732"/>
      <c r="F40" s="704"/>
      <c r="G40" s="693"/>
      <c r="H40" s="698"/>
      <c r="I40" s="697"/>
      <c r="J40" s="700"/>
      <c r="K40" s="693"/>
      <c r="L40" s="694"/>
      <c r="M40" s="697"/>
      <c r="N40" s="698"/>
      <c r="O40" s="697"/>
      <c r="P40" s="700"/>
      <c r="Q40" s="693"/>
      <c r="R40" s="694"/>
      <c r="S40" s="697"/>
      <c r="T40" s="698"/>
      <c r="U40" s="697"/>
      <c r="V40" s="700"/>
      <c r="W40" s="25"/>
      <c r="X40" s="4"/>
      <c r="Y40" s="723"/>
      <c r="Z40" s="726"/>
      <c r="AA40" s="729"/>
      <c r="AB40" s="732"/>
      <c r="AC40" s="704"/>
      <c r="AD40" s="693"/>
      <c r="AE40" s="698"/>
      <c r="AF40" s="697"/>
      <c r="AG40" s="700"/>
      <c r="AH40" s="693"/>
      <c r="AI40" s="694"/>
      <c r="AJ40" s="697"/>
      <c r="AK40" s="698"/>
      <c r="AL40" s="697"/>
      <c r="AM40" s="700"/>
      <c r="AN40" s="693"/>
      <c r="AO40" s="694"/>
      <c r="AP40" s="697"/>
      <c r="AQ40" s="698"/>
      <c r="AR40" s="697"/>
      <c r="AS40" s="700"/>
      <c r="AT40" s="23"/>
      <c r="AU40" s="14"/>
      <c r="AV40" s="723"/>
      <c r="AW40" s="726"/>
      <c r="AX40" s="729"/>
      <c r="AY40" s="732"/>
      <c r="AZ40" s="704"/>
      <c r="BA40" s="693"/>
      <c r="BB40" s="698"/>
      <c r="BC40" s="697"/>
      <c r="BD40" s="700"/>
      <c r="BE40" s="693"/>
      <c r="BF40" s="694"/>
      <c r="BG40" s="697"/>
      <c r="BH40" s="698"/>
      <c r="BI40" s="697"/>
      <c r="BJ40" s="700"/>
      <c r="BK40" s="693"/>
      <c r="BL40" s="694"/>
      <c r="BM40" s="697"/>
      <c r="BN40" s="698"/>
      <c r="BO40" s="697"/>
      <c r="BP40" s="700"/>
      <c r="BS40" s="4"/>
      <c r="BT40" s="723"/>
      <c r="BU40" s="726"/>
      <c r="BV40" s="729"/>
      <c r="BW40" s="732"/>
      <c r="BX40" s="704"/>
      <c r="BY40" s="693"/>
      <c r="BZ40" s="698"/>
      <c r="CA40" s="697"/>
      <c r="CB40" s="700"/>
      <c r="CC40" s="693"/>
      <c r="CD40" s="694"/>
      <c r="CE40" s="697"/>
      <c r="CF40" s="698"/>
      <c r="CG40" s="697"/>
      <c r="CH40" s="700"/>
      <c r="CI40" s="693"/>
      <c r="CJ40" s="694"/>
      <c r="CK40" s="697"/>
      <c r="CL40" s="698"/>
      <c r="CM40" s="697"/>
      <c r="CN40" s="700"/>
      <c r="CO40" s="25"/>
      <c r="CP40" s="4"/>
      <c r="CQ40" s="723"/>
      <c r="CR40" s="726"/>
      <c r="CS40" s="729"/>
      <c r="CT40" s="732"/>
      <c r="CU40" s="704"/>
      <c r="CV40" s="693"/>
      <c r="CW40" s="698"/>
      <c r="CX40" s="697"/>
      <c r="CY40" s="700"/>
      <c r="CZ40" s="693"/>
      <c r="DA40" s="694"/>
      <c r="DB40" s="697"/>
      <c r="DC40" s="698"/>
      <c r="DD40" s="697"/>
      <c r="DE40" s="700"/>
      <c r="DF40" s="693"/>
      <c r="DG40" s="694"/>
      <c r="DH40" s="697"/>
      <c r="DI40" s="698"/>
      <c r="DJ40" s="697"/>
      <c r="DK40" s="700"/>
      <c r="DL40" s="23"/>
      <c r="DM40" s="14"/>
      <c r="DN40" s="723"/>
      <c r="DO40" s="726"/>
      <c r="DP40" s="729"/>
      <c r="DQ40" s="732"/>
      <c r="DR40" s="704"/>
      <c r="DS40" s="693"/>
      <c r="DT40" s="698"/>
      <c r="DU40" s="697"/>
      <c r="DV40" s="700"/>
      <c r="DW40" s="693"/>
      <c r="DX40" s="694"/>
      <c r="DY40" s="697"/>
      <c r="DZ40" s="698"/>
      <c r="EA40" s="697"/>
      <c r="EB40" s="700"/>
      <c r="EC40" s="693"/>
      <c r="ED40" s="694"/>
      <c r="EE40" s="697"/>
      <c r="EF40" s="698"/>
      <c r="EG40" s="697"/>
      <c r="EH40" s="700"/>
    </row>
    <row r="41" spans="1:138" ht="9" customHeight="1">
      <c r="A41" s="4"/>
      <c r="B41" s="723"/>
      <c r="C41" s="726"/>
      <c r="D41" s="729"/>
      <c r="E41" s="732"/>
      <c r="F41" s="701"/>
      <c r="G41" s="681"/>
      <c r="H41" s="686"/>
      <c r="I41" s="685"/>
      <c r="J41" s="689"/>
      <c r="K41" s="681"/>
      <c r="L41" s="682"/>
      <c r="M41" s="685"/>
      <c r="N41" s="686"/>
      <c r="O41" s="685"/>
      <c r="P41" s="689"/>
      <c r="Q41" s="681"/>
      <c r="R41" s="682"/>
      <c r="S41" s="685"/>
      <c r="T41" s="686"/>
      <c r="U41" s="685"/>
      <c r="V41" s="689"/>
      <c r="W41" s="25"/>
      <c r="X41" s="4"/>
      <c r="Y41" s="723"/>
      <c r="Z41" s="726"/>
      <c r="AA41" s="729"/>
      <c r="AB41" s="732"/>
      <c r="AC41" s="701"/>
      <c r="AD41" s="681"/>
      <c r="AE41" s="686"/>
      <c r="AF41" s="685"/>
      <c r="AG41" s="689"/>
      <c r="AH41" s="681"/>
      <c r="AI41" s="682"/>
      <c r="AJ41" s="685"/>
      <c r="AK41" s="686"/>
      <c r="AL41" s="685"/>
      <c r="AM41" s="689"/>
      <c r="AN41" s="681"/>
      <c r="AO41" s="682"/>
      <c r="AP41" s="685"/>
      <c r="AQ41" s="686"/>
      <c r="AR41" s="685"/>
      <c r="AS41" s="689"/>
      <c r="AT41" s="28"/>
      <c r="AU41" s="15"/>
      <c r="AV41" s="723"/>
      <c r="AW41" s="726"/>
      <c r="AX41" s="729"/>
      <c r="AY41" s="732"/>
      <c r="AZ41" s="701"/>
      <c r="BA41" s="681"/>
      <c r="BB41" s="686"/>
      <c r="BC41" s="685"/>
      <c r="BD41" s="689"/>
      <c r="BE41" s="681"/>
      <c r="BF41" s="682"/>
      <c r="BG41" s="685"/>
      <c r="BH41" s="686"/>
      <c r="BI41" s="685"/>
      <c r="BJ41" s="689"/>
      <c r="BK41" s="681"/>
      <c r="BL41" s="682"/>
      <c r="BM41" s="685"/>
      <c r="BN41" s="686"/>
      <c r="BO41" s="685"/>
      <c r="BP41" s="689"/>
      <c r="BS41" s="4"/>
      <c r="BT41" s="723"/>
      <c r="BU41" s="726"/>
      <c r="BV41" s="729"/>
      <c r="BW41" s="732"/>
      <c r="BX41" s="701"/>
      <c r="BY41" s="681"/>
      <c r="BZ41" s="686"/>
      <c r="CA41" s="685"/>
      <c r="CB41" s="689"/>
      <c r="CC41" s="681"/>
      <c r="CD41" s="682"/>
      <c r="CE41" s="685"/>
      <c r="CF41" s="686"/>
      <c r="CG41" s="685"/>
      <c r="CH41" s="689"/>
      <c r="CI41" s="681"/>
      <c r="CJ41" s="682"/>
      <c r="CK41" s="685"/>
      <c r="CL41" s="686"/>
      <c r="CM41" s="685"/>
      <c r="CN41" s="689"/>
      <c r="CO41" s="25"/>
      <c r="CP41" s="4"/>
      <c r="CQ41" s="723"/>
      <c r="CR41" s="726"/>
      <c r="CS41" s="729"/>
      <c r="CT41" s="732"/>
      <c r="CU41" s="701"/>
      <c r="CV41" s="681"/>
      <c r="CW41" s="686"/>
      <c r="CX41" s="685"/>
      <c r="CY41" s="689"/>
      <c r="CZ41" s="681"/>
      <c r="DA41" s="682"/>
      <c r="DB41" s="685"/>
      <c r="DC41" s="686"/>
      <c r="DD41" s="685"/>
      <c r="DE41" s="689"/>
      <c r="DF41" s="681"/>
      <c r="DG41" s="682"/>
      <c r="DH41" s="685"/>
      <c r="DI41" s="686"/>
      <c r="DJ41" s="685"/>
      <c r="DK41" s="689"/>
      <c r="DL41" s="28"/>
      <c r="DM41" s="69"/>
      <c r="DN41" s="723"/>
      <c r="DO41" s="726"/>
      <c r="DP41" s="729"/>
      <c r="DQ41" s="732"/>
      <c r="DR41" s="701"/>
      <c r="DS41" s="681"/>
      <c r="DT41" s="686"/>
      <c r="DU41" s="685"/>
      <c r="DV41" s="689"/>
      <c r="DW41" s="681"/>
      <c r="DX41" s="682"/>
      <c r="DY41" s="685"/>
      <c r="DZ41" s="686"/>
      <c r="EA41" s="685"/>
      <c r="EB41" s="689"/>
      <c r="EC41" s="681"/>
      <c r="ED41" s="682"/>
      <c r="EE41" s="685"/>
      <c r="EF41" s="686"/>
      <c r="EG41" s="685"/>
      <c r="EH41" s="689"/>
    </row>
    <row r="42" spans="1:138" ht="9" customHeight="1" thickBot="1">
      <c r="A42" s="4"/>
      <c r="B42" s="723"/>
      <c r="C42" s="726"/>
      <c r="D42" s="729"/>
      <c r="E42" s="732"/>
      <c r="F42" s="702"/>
      <c r="G42" s="683"/>
      <c r="H42" s="688"/>
      <c r="I42" s="687"/>
      <c r="J42" s="690"/>
      <c r="K42" s="683"/>
      <c r="L42" s="684"/>
      <c r="M42" s="687"/>
      <c r="N42" s="688"/>
      <c r="O42" s="687"/>
      <c r="P42" s="690"/>
      <c r="Q42" s="683"/>
      <c r="R42" s="684"/>
      <c r="S42" s="687"/>
      <c r="T42" s="688"/>
      <c r="U42" s="687"/>
      <c r="V42" s="690"/>
      <c r="W42" s="25"/>
      <c r="X42" s="4"/>
      <c r="Y42" s="723"/>
      <c r="Z42" s="726"/>
      <c r="AA42" s="729"/>
      <c r="AB42" s="732"/>
      <c r="AC42" s="702"/>
      <c r="AD42" s="683"/>
      <c r="AE42" s="688"/>
      <c r="AF42" s="687"/>
      <c r="AG42" s="690"/>
      <c r="AH42" s="683"/>
      <c r="AI42" s="684"/>
      <c r="AJ42" s="687"/>
      <c r="AK42" s="688"/>
      <c r="AL42" s="687"/>
      <c r="AM42" s="690"/>
      <c r="AN42" s="683"/>
      <c r="AO42" s="684"/>
      <c r="AP42" s="687"/>
      <c r="AQ42" s="688"/>
      <c r="AR42" s="687"/>
      <c r="AS42" s="690"/>
      <c r="AT42" s="28"/>
      <c r="AU42" s="15"/>
      <c r="AV42" s="723"/>
      <c r="AW42" s="726"/>
      <c r="AX42" s="729"/>
      <c r="AY42" s="732"/>
      <c r="AZ42" s="702"/>
      <c r="BA42" s="683"/>
      <c r="BB42" s="688"/>
      <c r="BC42" s="687"/>
      <c r="BD42" s="690"/>
      <c r="BE42" s="683"/>
      <c r="BF42" s="684"/>
      <c r="BG42" s="687"/>
      <c r="BH42" s="688"/>
      <c r="BI42" s="687"/>
      <c r="BJ42" s="690"/>
      <c r="BK42" s="683"/>
      <c r="BL42" s="684"/>
      <c r="BM42" s="687"/>
      <c r="BN42" s="688"/>
      <c r="BO42" s="687"/>
      <c r="BP42" s="690"/>
      <c r="BS42" s="4"/>
      <c r="BT42" s="723"/>
      <c r="BU42" s="726"/>
      <c r="BV42" s="729"/>
      <c r="BW42" s="732"/>
      <c r="BX42" s="702"/>
      <c r="BY42" s="683"/>
      <c r="BZ42" s="688"/>
      <c r="CA42" s="687"/>
      <c r="CB42" s="690"/>
      <c r="CC42" s="683"/>
      <c r="CD42" s="684"/>
      <c r="CE42" s="687"/>
      <c r="CF42" s="688"/>
      <c r="CG42" s="687"/>
      <c r="CH42" s="690"/>
      <c r="CI42" s="683"/>
      <c r="CJ42" s="684"/>
      <c r="CK42" s="687"/>
      <c r="CL42" s="688"/>
      <c r="CM42" s="687"/>
      <c r="CN42" s="690"/>
      <c r="CO42" s="25"/>
      <c r="CP42" s="4"/>
      <c r="CQ42" s="723"/>
      <c r="CR42" s="726"/>
      <c r="CS42" s="729"/>
      <c r="CT42" s="732"/>
      <c r="CU42" s="702"/>
      <c r="CV42" s="683"/>
      <c r="CW42" s="688"/>
      <c r="CX42" s="687"/>
      <c r="CY42" s="690"/>
      <c r="CZ42" s="683"/>
      <c r="DA42" s="684"/>
      <c r="DB42" s="687"/>
      <c r="DC42" s="688"/>
      <c r="DD42" s="687"/>
      <c r="DE42" s="690"/>
      <c r="DF42" s="683"/>
      <c r="DG42" s="684"/>
      <c r="DH42" s="687"/>
      <c r="DI42" s="688"/>
      <c r="DJ42" s="687"/>
      <c r="DK42" s="690"/>
      <c r="DL42" s="28"/>
      <c r="DM42" s="69"/>
      <c r="DN42" s="723"/>
      <c r="DO42" s="726"/>
      <c r="DP42" s="729"/>
      <c r="DQ42" s="732"/>
      <c r="DR42" s="702"/>
      <c r="DS42" s="683"/>
      <c r="DT42" s="688"/>
      <c r="DU42" s="687"/>
      <c r="DV42" s="690"/>
      <c r="DW42" s="683"/>
      <c r="DX42" s="684"/>
      <c r="DY42" s="687"/>
      <c r="DZ42" s="688"/>
      <c r="EA42" s="687"/>
      <c r="EB42" s="690"/>
      <c r="EC42" s="683"/>
      <c r="ED42" s="684"/>
      <c r="EE42" s="687"/>
      <c r="EF42" s="688"/>
      <c r="EG42" s="687"/>
      <c r="EH42" s="690"/>
    </row>
    <row r="43" spans="1:138" ht="9" customHeight="1">
      <c r="A43" s="4"/>
      <c r="B43" s="723"/>
      <c r="C43" s="726"/>
      <c r="D43" s="729"/>
      <c r="E43" s="733"/>
      <c r="F43" s="679" t="s">
        <v>30</v>
      </c>
      <c r="G43" s="613"/>
      <c r="H43" s="614"/>
      <c r="I43" s="603"/>
      <c r="J43" s="617"/>
      <c r="K43" s="613"/>
      <c r="L43" s="619"/>
      <c r="M43" s="603"/>
      <c r="N43" s="614"/>
      <c r="O43" s="603"/>
      <c r="P43" s="617"/>
      <c r="Q43" s="613"/>
      <c r="R43" s="619"/>
      <c r="S43" s="603"/>
      <c r="T43" s="614"/>
      <c r="U43" s="603"/>
      <c r="V43" s="604"/>
      <c r="W43" s="25"/>
      <c r="X43" s="4"/>
      <c r="Y43" s="723"/>
      <c r="Z43" s="726"/>
      <c r="AA43" s="729"/>
      <c r="AB43" s="733"/>
      <c r="AC43" s="679" t="s">
        <v>30</v>
      </c>
      <c r="AD43" s="613"/>
      <c r="AE43" s="614"/>
      <c r="AF43" s="603"/>
      <c r="AG43" s="617"/>
      <c r="AH43" s="613"/>
      <c r="AI43" s="619"/>
      <c r="AJ43" s="603"/>
      <c r="AK43" s="614"/>
      <c r="AL43" s="603"/>
      <c r="AM43" s="617"/>
      <c r="AN43" s="613"/>
      <c r="AO43" s="619"/>
      <c r="AP43" s="603"/>
      <c r="AQ43" s="614"/>
      <c r="AR43" s="603"/>
      <c r="AS43" s="604"/>
      <c r="AT43" s="20"/>
      <c r="AU43" s="15"/>
      <c r="AV43" s="723"/>
      <c r="AW43" s="726"/>
      <c r="AX43" s="729"/>
      <c r="AY43" s="733"/>
      <c r="AZ43" s="679" t="s">
        <v>30</v>
      </c>
      <c r="BA43" s="613"/>
      <c r="BB43" s="614"/>
      <c r="BC43" s="603"/>
      <c r="BD43" s="617"/>
      <c r="BE43" s="613"/>
      <c r="BF43" s="619"/>
      <c r="BG43" s="603"/>
      <c r="BH43" s="614"/>
      <c r="BI43" s="603"/>
      <c r="BJ43" s="617"/>
      <c r="BK43" s="613"/>
      <c r="BL43" s="619"/>
      <c r="BM43" s="603"/>
      <c r="BN43" s="614"/>
      <c r="BO43" s="603"/>
      <c r="BP43" s="604"/>
      <c r="BS43" s="4"/>
      <c r="BT43" s="723"/>
      <c r="BU43" s="726"/>
      <c r="BV43" s="729"/>
      <c r="BW43" s="733"/>
      <c r="BX43" s="679" t="s">
        <v>30</v>
      </c>
      <c r="BY43" s="613"/>
      <c r="BZ43" s="614"/>
      <c r="CA43" s="603"/>
      <c r="CB43" s="617"/>
      <c r="CC43" s="613"/>
      <c r="CD43" s="619"/>
      <c r="CE43" s="603"/>
      <c r="CF43" s="614"/>
      <c r="CG43" s="603"/>
      <c r="CH43" s="617"/>
      <c r="CI43" s="613"/>
      <c r="CJ43" s="619"/>
      <c r="CK43" s="603"/>
      <c r="CL43" s="614"/>
      <c r="CM43" s="603"/>
      <c r="CN43" s="604"/>
      <c r="CO43" s="25"/>
      <c r="CP43" s="4"/>
      <c r="CQ43" s="723"/>
      <c r="CR43" s="726"/>
      <c r="CS43" s="729"/>
      <c r="CT43" s="733"/>
      <c r="CU43" s="679" t="s">
        <v>30</v>
      </c>
      <c r="CV43" s="613"/>
      <c r="CW43" s="614"/>
      <c r="CX43" s="603"/>
      <c r="CY43" s="617"/>
      <c r="CZ43" s="613"/>
      <c r="DA43" s="619"/>
      <c r="DB43" s="603"/>
      <c r="DC43" s="614"/>
      <c r="DD43" s="603"/>
      <c r="DE43" s="617"/>
      <c r="DF43" s="613"/>
      <c r="DG43" s="619"/>
      <c r="DH43" s="603"/>
      <c r="DI43" s="614"/>
      <c r="DJ43" s="603"/>
      <c r="DK43" s="604"/>
      <c r="DL43" s="20"/>
      <c r="DM43" s="69"/>
      <c r="DN43" s="723"/>
      <c r="DO43" s="726"/>
      <c r="DP43" s="729"/>
      <c r="DQ43" s="733"/>
      <c r="DR43" s="679" t="s">
        <v>30</v>
      </c>
      <c r="DS43" s="613"/>
      <c r="DT43" s="614"/>
      <c r="DU43" s="603"/>
      <c r="DV43" s="617"/>
      <c r="DW43" s="613"/>
      <c r="DX43" s="619"/>
      <c r="DY43" s="603"/>
      <c r="DZ43" s="614"/>
      <c r="EA43" s="603"/>
      <c r="EB43" s="617"/>
      <c r="EC43" s="613"/>
      <c r="ED43" s="619"/>
      <c r="EE43" s="603"/>
      <c r="EF43" s="614"/>
      <c r="EG43" s="603"/>
      <c r="EH43" s="604"/>
    </row>
    <row r="44" spans="1:138" ht="9" customHeight="1" thickBot="1">
      <c r="A44" s="4"/>
      <c r="B44" s="724"/>
      <c r="C44" s="727"/>
      <c r="D44" s="730"/>
      <c r="E44" s="734"/>
      <c r="F44" s="680"/>
      <c r="G44" s="615"/>
      <c r="H44" s="616"/>
      <c r="I44" s="605"/>
      <c r="J44" s="618"/>
      <c r="K44" s="615"/>
      <c r="L44" s="620"/>
      <c r="M44" s="605"/>
      <c r="N44" s="616"/>
      <c r="O44" s="605"/>
      <c r="P44" s="618"/>
      <c r="Q44" s="615"/>
      <c r="R44" s="620"/>
      <c r="S44" s="605"/>
      <c r="T44" s="616"/>
      <c r="U44" s="605"/>
      <c r="V44" s="606"/>
      <c r="W44" s="25"/>
      <c r="X44" s="4"/>
      <c r="Y44" s="724"/>
      <c r="Z44" s="727"/>
      <c r="AA44" s="730"/>
      <c r="AB44" s="734"/>
      <c r="AC44" s="680"/>
      <c r="AD44" s="615"/>
      <c r="AE44" s="616"/>
      <c r="AF44" s="605"/>
      <c r="AG44" s="618"/>
      <c r="AH44" s="615"/>
      <c r="AI44" s="620"/>
      <c r="AJ44" s="605"/>
      <c r="AK44" s="616"/>
      <c r="AL44" s="605"/>
      <c r="AM44" s="618"/>
      <c r="AN44" s="615"/>
      <c r="AO44" s="620"/>
      <c r="AP44" s="605"/>
      <c r="AQ44" s="616"/>
      <c r="AR44" s="605"/>
      <c r="AS44" s="606"/>
      <c r="AT44" s="20"/>
      <c r="AU44" s="15"/>
      <c r="AV44" s="724"/>
      <c r="AW44" s="727"/>
      <c r="AX44" s="730"/>
      <c r="AY44" s="734"/>
      <c r="AZ44" s="680"/>
      <c r="BA44" s="615"/>
      <c r="BB44" s="616"/>
      <c r="BC44" s="605"/>
      <c r="BD44" s="618"/>
      <c r="BE44" s="615"/>
      <c r="BF44" s="620"/>
      <c r="BG44" s="605"/>
      <c r="BH44" s="616"/>
      <c r="BI44" s="605"/>
      <c r="BJ44" s="618"/>
      <c r="BK44" s="615"/>
      <c r="BL44" s="620"/>
      <c r="BM44" s="605"/>
      <c r="BN44" s="616"/>
      <c r="BO44" s="605"/>
      <c r="BP44" s="606"/>
      <c r="BS44" s="4"/>
      <c r="BT44" s="724"/>
      <c r="BU44" s="727"/>
      <c r="BV44" s="730"/>
      <c r="BW44" s="734"/>
      <c r="BX44" s="680"/>
      <c r="BY44" s="615"/>
      <c r="BZ44" s="616"/>
      <c r="CA44" s="605"/>
      <c r="CB44" s="618"/>
      <c r="CC44" s="615"/>
      <c r="CD44" s="620"/>
      <c r="CE44" s="605"/>
      <c r="CF44" s="616"/>
      <c r="CG44" s="605"/>
      <c r="CH44" s="618"/>
      <c r="CI44" s="615"/>
      <c r="CJ44" s="620"/>
      <c r="CK44" s="605"/>
      <c r="CL44" s="616"/>
      <c r="CM44" s="605"/>
      <c r="CN44" s="606"/>
      <c r="CO44" s="25"/>
      <c r="CP44" s="4"/>
      <c r="CQ44" s="724"/>
      <c r="CR44" s="727"/>
      <c r="CS44" s="730"/>
      <c r="CT44" s="734"/>
      <c r="CU44" s="680"/>
      <c r="CV44" s="615"/>
      <c r="CW44" s="616"/>
      <c r="CX44" s="605"/>
      <c r="CY44" s="618"/>
      <c r="CZ44" s="615"/>
      <c r="DA44" s="620"/>
      <c r="DB44" s="605"/>
      <c r="DC44" s="616"/>
      <c r="DD44" s="605"/>
      <c r="DE44" s="618"/>
      <c r="DF44" s="615"/>
      <c r="DG44" s="620"/>
      <c r="DH44" s="605"/>
      <c r="DI44" s="616"/>
      <c r="DJ44" s="605"/>
      <c r="DK44" s="606"/>
      <c r="DL44" s="20"/>
      <c r="DM44" s="69"/>
      <c r="DN44" s="724"/>
      <c r="DO44" s="727"/>
      <c r="DP44" s="730"/>
      <c r="DQ44" s="734"/>
      <c r="DR44" s="680"/>
      <c r="DS44" s="615"/>
      <c r="DT44" s="616"/>
      <c r="DU44" s="605"/>
      <c r="DV44" s="618"/>
      <c r="DW44" s="615"/>
      <c r="DX44" s="620"/>
      <c r="DY44" s="605"/>
      <c r="DZ44" s="616"/>
      <c r="EA44" s="605"/>
      <c r="EB44" s="618"/>
      <c r="EC44" s="615"/>
      <c r="ED44" s="620"/>
      <c r="EE44" s="605"/>
      <c r="EF44" s="616"/>
      <c r="EG44" s="605"/>
      <c r="EH44" s="606"/>
    </row>
    <row r="45" spans="1:138" ht="9" customHeight="1">
      <c r="A45" s="4"/>
      <c r="B45" s="607" t="s">
        <v>51</v>
      </c>
      <c r="C45" s="608"/>
      <c r="D45" s="608"/>
      <c r="E45" s="608"/>
      <c r="F45" s="609"/>
      <c r="G45" s="613"/>
      <c r="H45" s="614"/>
      <c r="I45" s="603"/>
      <c r="J45" s="617"/>
      <c r="K45" s="613"/>
      <c r="L45" s="619"/>
      <c r="M45" s="603"/>
      <c r="N45" s="614"/>
      <c r="O45" s="603"/>
      <c r="P45" s="617"/>
      <c r="Q45" s="613"/>
      <c r="R45" s="619"/>
      <c r="S45" s="603"/>
      <c r="T45" s="614"/>
      <c r="U45" s="603"/>
      <c r="V45" s="604"/>
      <c r="W45" s="25"/>
      <c r="X45" s="4"/>
      <c r="Y45" s="607" t="s">
        <v>51</v>
      </c>
      <c r="Z45" s="608"/>
      <c r="AA45" s="608"/>
      <c r="AB45" s="608"/>
      <c r="AC45" s="609"/>
      <c r="AD45" s="613"/>
      <c r="AE45" s="614"/>
      <c r="AF45" s="603"/>
      <c r="AG45" s="617"/>
      <c r="AH45" s="613"/>
      <c r="AI45" s="619"/>
      <c r="AJ45" s="603"/>
      <c r="AK45" s="614"/>
      <c r="AL45" s="603"/>
      <c r="AM45" s="617"/>
      <c r="AN45" s="613"/>
      <c r="AO45" s="619"/>
      <c r="AP45" s="603"/>
      <c r="AQ45" s="614"/>
      <c r="AR45" s="603"/>
      <c r="AS45" s="604"/>
      <c r="AT45" s="29"/>
      <c r="AU45" s="15"/>
      <c r="AV45" s="607" t="s">
        <v>51</v>
      </c>
      <c r="AW45" s="608"/>
      <c r="AX45" s="608"/>
      <c r="AY45" s="608"/>
      <c r="AZ45" s="609"/>
      <c r="BA45" s="613"/>
      <c r="BB45" s="614"/>
      <c r="BC45" s="603"/>
      <c r="BD45" s="617"/>
      <c r="BE45" s="613"/>
      <c r="BF45" s="619"/>
      <c r="BG45" s="603"/>
      <c r="BH45" s="614"/>
      <c r="BI45" s="603"/>
      <c r="BJ45" s="617"/>
      <c r="BK45" s="613"/>
      <c r="BL45" s="619"/>
      <c r="BM45" s="603"/>
      <c r="BN45" s="614"/>
      <c r="BO45" s="603"/>
      <c r="BP45" s="604"/>
      <c r="BS45" s="4"/>
      <c r="BT45" s="607" t="s">
        <v>51</v>
      </c>
      <c r="BU45" s="608"/>
      <c r="BV45" s="608"/>
      <c r="BW45" s="608"/>
      <c r="BX45" s="609"/>
      <c r="BY45" s="613"/>
      <c r="BZ45" s="614"/>
      <c r="CA45" s="603"/>
      <c r="CB45" s="617"/>
      <c r="CC45" s="613"/>
      <c r="CD45" s="619"/>
      <c r="CE45" s="603"/>
      <c r="CF45" s="614"/>
      <c r="CG45" s="603"/>
      <c r="CH45" s="617"/>
      <c r="CI45" s="613"/>
      <c r="CJ45" s="619"/>
      <c r="CK45" s="603"/>
      <c r="CL45" s="614"/>
      <c r="CM45" s="603"/>
      <c r="CN45" s="604"/>
      <c r="CO45" s="25"/>
      <c r="CP45" s="4"/>
      <c r="CQ45" s="607" t="s">
        <v>51</v>
      </c>
      <c r="CR45" s="608"/>
      <c r="CS45" s="608"/>
      <c r="CT45" s="608"/>
      <c r="CU45" s="609"/>
      <c r="CV45" s="613"/>
      <c r="CW45" s="614"/>
      <c r="CX45" s="603"/>
      <c r="CY45" s="617"/>
      <c r="CZ45" s="613"/>
      <c r="DA45" s="619"/>
      <c r="DB45" s="603"/>
      <c r="DC45" s="614"/>
      <c r="DD45" s="603"/>
      <c r="DE45" s="617"/>
      <c r="DF45" s="613"/>
      <c r="DG45" s="619"/>
      <c r="DH45" s="603"/>
      <c r="DI45" s="614"/>
      <c r="DJ45" s="603"/>
      <c r="DK45" s="604"/>
      <c r="DL45" s="29"/>
      <c r="DM45" s="69"/>
      <c r="DN45" s="607" t="s">
        <v>51</v>
      </c>
      <c r="DO45" s="608"/>
      <c r="DP45" s="608"/>
      <c r="DQ45" s="608"/>
      <c r="DR45" s="609"/>
      <c r="DS45" s="613"/>
      <c r="DT45" s="614"/>
      <c r="DU45" s="603"/>
      <c r="DV45" s="617"/>
      <c r="DW45" s="613"/>
      <c r="DX45" s="619"/>
      <c r="DY45" s="603"/>
      <c r="DZ45" s="614"/>
      <c r="EA45" s="603"/>
      <c r="EB45" s="617"/>
      <c r="EC45" s="613"/>
      <c r="ED45" s="619"/>
      <c r="EE45" s="603"/>
      <c r="EF45" s="614"/>
      <c r="EG45" s="603"/>
      <c r="EH45" s="604"/>
    </row>
    <row r="46" spans="1:138" ht="9" customHeight="1" thickBot="1">
      <c r="A46" s="4"/>
      <c r="B46" s="610"/>
      <c r="C46" s="611"/>
      <c r="D46" s="611"/>
      <c r="E46" s="611"/>
      <c r="F46" s="612"/>
      <c r="G46" s="615"/>
      <c r="H46" s="616"/>
      <c r="I46" s="605"/>
      <c r="J46" s="618"/>
      <c r="K46" s="615"/>
      <c r="L46" s="620"/>
      <c r="M46" s="605"/>
      <c r="N46" s="616"/>
      <c r="O46" s="605"/>
      <c r="P46" s="618"/>
      <c r="Q46" s="615"/>
      <c r="R46" s="620"/>
      <c r="S46" s="605"/>
      <c r="T46" s="616"/>
      <c r="U46" s="605"/>
      <c r="V46" s="606"/>
      <c r="W46" s="25"/>
      <c r="X46" s="4"/>
      <c r="Y46" s="610"/>
      <c r="Z46" s="611"/>
      <c r="AA46" s="611"/>
      <c r="AB46" s="611"/>
      <c r="AC46" s="612"/>
      <c r="AD46" s="615"/>
      <c r="AE46" s="616"/>
      <c r="AF46" s="605"/>
      <c r="AG46" s="618"/>
      <c r="AH46" s="615"/>
      <c r="AI46" s="620"/>
      <c r="AJ46" s="605"/>
      <c r="AK46" s="616"/>
      <c r="AL46" s="605"/>
      <c r="AM46" s="618"/>
      <c r="AN46" s="615"/>
      <c r="AO46" s="620"/>
      <c r="AP46" s="605"/>
      <c r="AQ46" s="616"/>
      <c r="AR46" s="605"/>
      <c r="AS46" s="606"/>
      <c r="AT46" s="29"/>
      <c r="AU46" s="15"/>
      <c r="AV46" s="610"/>
      <c r="AW46" s="611"/>
      <c r="AX46" s="611"/>
      <c r="AY46" s="611"/>
      <c r="AZ46" s="612"/>
      <c r="BA46" s="615"/>
      <c r="BB46" s="616"/>
      <c r="BC46" s="605"/>
      <c r="BD46" s="618"/>
      <c r="BE46" s="615"/>
      <c r="BF46" s="620"/>
      <c r="BG46" s="605"/>
      <c r="BH46" s="616"/>
      <c r="BI46" s="605"/>
      <c r="BJ46" s="618"/>
      <c r="BK46" s="615"/>
      <c r="BL46" s="620"/>
      <c r="BM46" s="605"/>
      <c r="BN46" s="616"/>
      <c r="BO46" s="605"/>
      <c r="BP46" s="606"/>
      <c r="BS46" s="4"/>
      <c r="BT46" s="610"/>
      <c r="BU46" s="611"/>
      <c r="BV46" s="611"/>
      <c r="BW46" s="611"/>
      <c r="BX46" s="612"/>
      <c r="BY46" s="615"/>
      <c r="BZ46" s="616"/>
      <c r="CA46" s="605"/>
      <c r="CB46" s="618"/>
      <c r="CC46" s="615"/>
      <c r="CD46" s="620"/>
      <c r="CE46" s="605"/>
      <c r="CF46" s="616"/>
      <c r="CG46" s="605"/>
      <c r="CH46" s="618"/>
      <c r="CI46" s="615"/>
      <c r="CJ46" s="620"/>
      <c r="CK46" s="605"/>
      <c r="CL46" s="616"/>
      <c r="CM46" s="605"/>
      <c r="CN46" s="606"/>
      <c r="CO46" s="25"/>
      <c r="CP46" s="4"/>
      <c r="CQ46" s="610"/>
      <c r="CR46" s="611"/>
      <c r="CS46" s="611"/>
      <c r="CT46" s="611"/>
      <c r="CU46" s="612"/>
      <c r="CV46" s="615"/>
      <c r="CW46" s="616"/>
      <c r="CX46" s="605"/>
      <c r="CY46" s="618"/>
      <c r="CZ46" s="615"/>
      <c r="DA46" s="620"/>
      <c r="DB46" s="605"/>
      <c r="DC46" s="616"/>
      <c r="DD46" s="605"/>
      <c r="DE46" s="618"/>
      <c r="DF46" s="615"/>
      <c r="DG46" s="620"/>
      <c r="DH46" s="605"/>
      <c r="DI46" s="616"/>
      <c r="DJ46" s="605"/>
      <c r="DK46" s="606"/>
      <c r="DL46" s="29"/>
      <c r="DM46" s="69"/>
      <c r="DN46" s="610"/>
      <c r="DO46" s="611"/>
      <c r="DP46" s="611"/>
      <c r="DQ46" s="611"/>
      <c r="DR46" s="612"/>
      <c r="DS46" s="615"/>
      <c r="DT46" s="616"/>
      <c r="DU46" s="605"/>
      <c r="DV46" s="618"/>
      <c r="DW46" s="615"/>
      <c r="DX46" s="620"/>
      <c r="DY46" s="605"/>
      <c r="DZ46" s="616"/>
      <c r="EA46" s="605"/>
      <c r="EB46" s="618"/>
      <c r="EC46" s="615"/>
      <c r="ED46" s="620"/>
      <c r="EE46" s="605"/>
      <c r="EF46" s="616"/>
      <c r="EG46" s="605"/>
      <c r="EH46" s="606"/>
    </row>
    <row r="47" spans="1:138" ht="9" customHeight="1">
      <c r="A47" s="36"/>
      <c r="B47" s="621" t="s">
        <v>31</v>
      </c>
      <c r="C47" s="608"/>
      <c r="D47" s="608"/>
      <c r="E47" s="608"/>
      <c r="F47" s="609"/>
      <c r="G47" s="667" t="s">
        <v>32</v>
      </c>
      <c r="H47" s="668"/>
      <c r="I47" s="668"/>
      <c r="J47" s="668"/>
      <c r="K47" s="668"/>
      <c r="L47" s="668"/>
      <c r="M47" s="668"/>
      <c r="N47" s="668"/>
      <c r="O47" s="668"/>
      <c r="P47" s="668"/>
      <c r="Q47" s="668"/>
      <c r="R47" s="668"/>
      <c r="S47" s="668"/>
      <c r="T47" s="668"/>
      <c r="U47" s="668"/>
      <c r="V47" s="669"/>
      <c r="W47" s="32"/>
      <c r="X47" s="16"/>
      <c r="Y47" s="673" t="s">
        <v>31</v>
      </c>
      <c r="Z47" s="608"/>
      <c r="AA47" s="608"/>
      <c r="AB47" s="608"/>
      <c r="AC47" s="609"/>
      <c r="AD47" s="667" t="s">
        <v>32</v>
      </c>
      <c r="AE47" s="668"/>
      <c r="AF47" s="668"/>
      <c r="AG47" s="668"/>
      <c r="AH47" s="668"/>
      <c r="AI47" s="668"/>
      <c r="AJ47" s="668"/>
      <c r="AK47" s="668"/>
      <c r="AL47" s="668"/>
      <c r="AM47" s="668"/>
      <c r="AN47" s="668"/>
      <c r="AO47" s="668"/>
      <c r="AP47" s="668"/>
      <c r="AQ47" s="668"/>
      <c r="AR47" s="668"/>
      <c r="AS47" s="669"/>
      <c r="AT47" s="32"/>
      <c r="AU47" s="3"/>
      <c r="AV47" s="673" t="s">
        <v>31</v>
      </c>
      <c r="AW47" s="608"/>
      <c r="AX47" s="608"/>
      <c r="AY47" s="608"/>
      <c r="AZ47" s="609"/>
      <c r="BA47" s="667" t="s">
        <v>32</v>
      </c>
      <c r="BB47" s="668"/>
      <c r="BC47" s="668"/>
      <c r="BD47" s="668"/>
      <c r="BE47" s="668"/>
      <c r="BF47" s="668"/>
      <c r="BG47" s="668"/>
      <c r="BH47" s="668"/>
      <c r="BI47" s="668"/>
      <c r="BJ47" s="668"/>
      <c r="BK47" s="668"/>
      <c r="BL47" s="668"/>
      <c r="BM47" s="668"/>
      <c r="BN47" s="668"/>
      <c r="BO47" s="668"/>
      <c r="BP47" s="669"/>
      <c r="BS47" s="36"/>
      <c r="BT47" s="621" t="s">
        <v>31</v>
      </c>
      <c r="BU47" s="608"/>
      <c r="BV47" s="608"/>
      <c r="BW47" s="608"/>
      <c r="BX47" s="609"/>
      <c r="BY47" s="667" t="s">
        <v>32</v>
      </c>
      <c r="BZ47" s="668"/>
      <c r="CA47" s="668"/>
      <c r="CB47" s="668"/>
      <c r="CC47" s="668"/>
      <c r="CD47" s="668"/>
      <c r="CE47" s="668"/>
      <c r="CF47" s="668"/>
      <c r="CG47" s="668"/>
      <c r="CH47" s="668"/>
      <c r="CI47" s="668"/>
      <c r="CJ47" s="668"/>
      <c r="CK47" s="668"/>
      <c r="CL47" s="668"/>
      <c r="CM47" s="668"/>
      <c r="CN47" s="669"/>
      <c r="CO47" s="32"/>
      <c r="CP47" s="16"/>
      <c r="CQ47" s="673" t="s">
        <v>31</v>
      </c>
      <c r="CR47" s="608"/>
      <c r="CS47" s="608"/>
      <c r="CT47" s="608"/>
      <c r="CU47" s="609"/>
      <c r="CV47" s="667" t="s">
        <v>32</v>
      </c>
      <c r="CW47" s="668"/>
      <c r="CX47" s="668"/>
      <c r="CY47" s="668"/>
      <c r="CZ47" s="668"/>
      <c r="DA47" s="668"/>
      <c r="DB47" s="668"/>
      <c r="DC47" s="668"/>
      <c r="DD47" s="668"/>
      <c r="DE47" s="668"/>
      <c r="DF47" s="668"/>
      <c r="DG47" s="668"/>
      <c r="DH47" s="668"/>
      <c r="DI47" s="668"/>
      <c r="DJ47" s="668"/>
      <c r="DK47" s="669"/>
      <c r="DL47" s="32"/>
      <c r="DM47" s="3"/>
      <c r="DN47" s="673" t="s">
        <v>31</v>
      </c>
      <c r="DO47" s="608"/>
      <c r="DP47" s="608"/>
      <c r="DQ47" s="608"/>
      <c r="DR47" s="609"/>
      <c r="DS47" s="667" t="s">
        <v>32</v>
      </c>
      <c r="DT47" s="668"/>
      <c r="DU47" s="668"/>
      <c r="DV47" s="668"/>
      <c r="DW47" s="668"/>
      <c r="DX47" s="668"/>
      <c r="DY47" s="668"/>
      <c r="DZ47" s="668"/>
      <c r="EA47" s="668"/>
      <c r="EB47" s="668"/>
      <c r="EC47" s="668"/>
      <c r="ED47" s="668"/>
      <c r="EE47" s="668"/>
      <c r="EF47" s="668"/>
      <c r="EG47" s="668"/>
      <c r="EH47" s="669"/>
    </row>
    <row r="48" spans="1:138" ht="9" customHeight="1">
      <c r="A48" s="36"/>
      <c r="B48" s="622"/>
      <c r="C48" s="622"/>
      <c r="D48" s="622"/>
      <c r="E48" s="622"/>
      <c r="F48" s="623"/>
      <c r="G48" s="670"/>
      <c r="H48" s="671"/>
      <c r="I48" s="671"/>
      <c r="J48" s="671"/>
      <c r="K48" s="671"/>
      <c r="L48" s="671"/>
      <c r="M48" s="671"/>
      <c r="N48" s="671"/>
      <c r="O48" s="671"/>
      <c r="P48" s="671"/>
      <c r="Q48" s="671"/>
      <c r="R48" s="671"/>
      <c r="S48" s="671"/>
      <c r="T48" s="671"/>
      <c r="U48" s="671"/>
      <c r="V48" s="672"/>
      <c r="W48" s="32"/>
      <c r="X48" s="16"/>
      <c r="Y48" s="674"/>
      <c r="Z48" s="675"/>
      <c r="AA48" s="675"/>
      <c r="AB48" s="675"/>
      <c r="AC48" s="676"/>
      <c r="AD48" s="670"/>
      <c r="AE48" s="671"/>
      <c r="AF48" s="671"/>
      <c r="AG48" s="671"/>
      <c r="AH48" s="671"/>
      <c r="AI48" s="671"/>
      <c r="AJ48" s="671"/>
      <c r="AK48" s="671"/>
      <c r="AL48" s="671"/>
      <c r="AM48" s="671"/>
      <c r="AN48" s="671"/>
      <c r="AO48" s="671"/>
      <c r="AP48" s="671"/>
      <c r="AQ48" s="671"/>
      <c r="AR48" s="671"/>
      <c r="AS48" s="672"/>
      <c r="AT48" s="32"/>
      <c r="AU48" s="3"/>
      <c r="AV48" s="674"/>
      <c r="AW48" s="675"/>
      <c r="AX48" s="675"/>
      <c r="AY48" s="675"/>
      <c r="AZ48" s="676"/>
      <c r="BA48" s="670"/>
      <c r="BB48" s="671"/>
      <c r="BC48" s="671"/>
      <c r="BD48" s="671"/>
      <c r="BE48" s="671"/>
      <c r="BF48" s="671"/>
      <c r="BG48" s="671"/>
      <c r="BH48" s="671"/>
      <c r="BI48" s="671"/>
      <c r="BJ48" s="671"/>
      <c r="BK48" s="671"/>
      <c r="BL48" s="671"/>
      <c r="BM48" s="671"/>
      <c r="BN48" s="671"/>
      <c r="BO48" s="671"/>
      <c r="BP48" s="672"/>
      <c r="BS48" s="36"/>
      <c r="BT48" s="622"/>
      <c r="BU48" s="622"/>
      <c r="BV48" s="622"/>
      <c r="BW48" s="622"/>
      <c r="BX48" s="623"/>
      <c r="BY48" s="670"/>
      <c r="BZ48" s="671"/>
      <c r="CA48" s="671"/>
      <c r="CB48" s="671"/>
      <c r="CC48" s="671"/>
      <c r="CD48" s="671"/>
      <c r="CE48" s="671"/>
      <c r="CF48" s="671"/>
      <c r="CG48" s="671"/>
      <c r="CH48" s="671"/>
      <c r="CI48" s="671"/>
      <c r="CJ48" s="671"/>
      <c r="CK48" s="671"/>
      <c r="CL48" s="671"/>
      <c r="CM48" s="671"/>
      <c r="CN48" s="672"/>
      <c r="CO48" s="32"/>
      <c r="CP48" s="16"/>
      <c r="CQ48" s="674"/>
      <c r="CR48" s="675"/>
      <c r="CS48" s="675"/>
      <c r="CT48" s="675"/>
      <c r="CU48" s="676"/>
      <c r="CV48" s="670"/>
      <c r="CW48" s="671"/>
      <c r="CX48" s="671"/>
      <c r="CY48" s="671"/>
      <c r="CZ48" s="671"/>
      <c r="DA48" s="671"/>
      <c r="DB48" s="671"/>
      <c r="DC48" s="671"/>
      <c r="DD48" s="671"/>
      <c r="DE48" s="671"/>
      <c r="DF48" s="671"/>
      <c r="DG48" s="671"/>
      <c r="DH48" s="671"/>
      <c r="DI48" s="671"/>
      <c r="DJ48" s="671"/>
      <c r="DK48" s="672"/>
      <c r="DL48" s="32"/>
      <c r="DM48" s="3"/>
      <c r="DN48" s="674"/>
      <c r="DO48" s="675"/>
      <c r="DP48" s="675"/>
      <c r="DQ48" s="675"/>
      <c r="DR48" s="676"/>
      <c r="DS48" s="670"/>
      <c r="DT48" s="671"/>
      <c r="DU48" s="671"/>
      <c r="DV48" s="671"/>
      <c r="DW48" s="671"/>
      <c r="DX48" s="671"/>
      <c r="DY48" s="671"/>
      <c r="DZ48" s="671"/>
      <c r="EA48" s="671"/>
      <c r="EB48" s="671"/>
      <c r="EC48" s="671"/>
      <c r="ED48" s="671"/>
      <c r="EE48" s="671"/>
      <c r="EF48" s="671"/>
      <c r="EG48" s="671"/>
      <c r="EH48" s="672"/>
    </row>
    <row r="49" spans="1:138" ht="9" customHeight="1">
      <c r="A49" s="7"/>
      <c r="B49" s="602" t="s">
        <v>35</v>
      </c>
      <c r="C49" s="602"/>
      <c r="D49" s="602"/>
      <c r="E49" s="602"/>
      <c r="F49" s="602"/>
      <c r="G49" s="602"/>
      <c r="H49" s="602"/>
      <c r="I49" s="602"/>
      <c r="J49" s="602"/>
      <c r="K49" s="37"/>
      <c r="L49" s="624" t="s">
        <v>37</v>
      </c>
      <c r="M49" s="625"/>
      <c r="N49" s="625"/>
      <c r="O49" s="625"/>
      <c r="P49" s="625"/>
      <c r="Q49" s="625"/>
      <c r="R49" s="625"/>
      <c r="S49" s="625"/>
      <c r="T49" s="625"/>
      <c r="U49" s="625"/>
      <c r="V49" s="626"/>
      <c r="W49" s="26"/>
      <c r="X49" s="7"/>
      <c r="Y49" s="311"/>
      <c r="Z49" s="312"/>
      <c r="AA49" s="312"/>
      <c r="AB49" s="312"/>
      <c r="AC49" s="312"/>
      <c r="AD49" s="312"/>
      <c r="AE49" s="312"/>
      <c r="AF49" s="312"/>
      <c r="AG49" s="312"/>
      <c r="AH49" s="261"/>
      <c r="AI49" s="624" t="s">
        <v>37</v>
      </c>
      <c r="AJ49" s="625"/>
      <c r="AK49" s="625"/>
      <c r="AL49" s="625"/>
      <c r="AM49" s="625"/>
      <c r="AN49" s="625"/>
      <c r="AO49" s="625"/>
      <c r="AP49" s="625"/>
      <c r="AQ49" s="625"/>
      <c r="AR49" s="625"/>
      <c r="AS49" s="626"/>
      <c r="AT49" s="26"/>
      <c r="AU49" s="10"/>
      <c r="AV49" s="602" t="s">
        <v>35</v>
      </c>
      <c r="AW49" s="602"/>
      <c r="AX49" s="602"/>
      <c r="AY49" s="602"/>
      <c r="AZ49" s="602"/>
      <c r="BA49" s="602"/>
      <c r="BB49" s="602"/>
      <c r="BC49" s="602"/>
      <c r="BD49" s="602"/>
      <c r="BE49" s="37"/>
      <c r="BF49" s="624" t="s">
        <v>37</v>
      </c>
      <c r="BG49" s="625"/>
      <c r="BH49" s="625"/>
      <c r="BI49" s="625"/>
      <c r="BJ49" s="625"/>
      <c r="BK49" s="625"/>
      <c r="BL49" s="625"/>
      <c r="BM49" s="625"/>
      <c r="BN49" s="625"/>
      <c r="BO49" s="625"/>
      <c r="BP49" s="626"/>
      <c r="BS49" s="7"/>
      <c r="BT49" s="677" t="s">
        <v>33</v>
      </c>
      <c r="BU49" s="677"/>
      <c r="BV49" s="677"/>
      <c r="BW49" s="678" t="s">
        <v>34</v>
      </c>
      <c r="BX49" s="678"/>
      <c r="BY49" s="678"/>
      <c r="BZ49" s="678"/>
      <c r="CA49" s="678"/>
      <c r="CB49" s="678"/>
      <c r="CC49" s="63"/>
      <c r="CD49" s="624" t="s">
        <v>37</v>
      </c>
      <c r="CE49" s="625"/>
      <c r="CF49" s="625"/>
      <c r="CG49" s="625"/>
      <c r="CH49" s="625"/>
      <c r="CI49" s="625"/>
      <c r="CJ49" s="625"/>
      <c r="CK49" s="625"/>
      <c r="CL49" s="625"/>
      <c r="CM49" s="625"/>
      <c r="CN49" s="626"/>
      <c r="CO49" s="26"/>
      <c r="CP49" s="7"/>
      <c r="CQ49" s="677" t="s">
        <v>33</v>
      </c>
      <c r="CR49" s="677"/>
      <c r="CS49" s="677"/>
      <c r="CT49" s="678" t="s">
        <v>34</v>
      </c>
      <c r="CU49" s="678"/>
      <c r="CV49" s="678"/>
      <c r="CW49" s="678"/>
      <c r="CX49" s="678"/>
      <c r="CY49" s="678"/>
      <c r="CZ49" s="63"/>
      <c r="DA49" s="624" t="s">
        <v>37</v>
      </c>
      <c r="DB49" s="625"/>
      <c r="DC49" s="625"/>
      <c r="DD49" s="625"/>
      <c r="DE49" s="625"/>
      <c r="DF49" s="625"/>
      <c r="DG49" s="625"/>
      <c r="DH49" s="625"/>
      <c r="DI49" s="625"/>
      <c r="DJ49" s="625"/>
      <c r="DK49" s="626"/>
      <c r="DL49" s="26"/>
      <c r="DM49" s="64"/>
      <c r="DN49" s="677" t="s">
        <v>33</v>
      </c>
      <c r="DO49" s="677"/>
      <c r="DP49" s="677"/>
      <c r="DQ49" s="678" t="s">
        <v>34</v>
      </c>
      <c r="DR49" s="678"/>
      <c r="DS49" s="678"/>
      <c r="DT49" s="678"/>
      <c r="DU49" s="678"/>
      <c r="DV49" s="678"/>
      <c r="DW49" s="63"/>
      <c r="DX49" s="624" t="s">
        <v>37</v>
      </c>
      <c r="DY49" s="625"/>
      <c r="DZ49" s="625"/>
      <c r="EA49" s="625"/>
      <c r="EB49" s="625"/>
      <c r="EC49" s="625"/>
      <c r="ED49" s="625"/>
      <c r="EE49" s="625"/>
      <c r="EF49" s="625"/>
      <c r="EG49" s="625"/>
      <c r="EH49" s="626"/>
    </row>
    <row r="50" spans="1:138" ht="9" customHeight="1">
      <c r="A50" s="7"/>
      <c r="B50" s="803"/>
      <c r="C50" s="803"/>
      <c r="D50" s="803"/>
      <c r="E50" s="803"/>
      <c r="F50" s="803"/>
      <c r="G50" s="803"/>
      <c r="H50" s="803"/>
      <c r="I50" s="803"/>
      <c r="J50" s="803"/>
      <c r="K50" s="10"/>
      <c r="L50" s="629"/>
      <c r="M50" s="630"/>
      <c r="N50" s="630"/>
      <c r="O50" s="630"/>
      <c r="P50" s="630"/>
      <c r="Q50" s="630"/>
      <c r="R50" s="630"/>
      <c r="S50" s="630"/>
      <c r="T50" s="630"/>
      <c r="U50" s="630"/>
      <c r="V50" s="631"/>
      <c r="W50" s="26"/>
      <c r="X50" s="7"/>
      <c r="Y50" s="309"/>
      <c r="Z50" s="310"/>
      <c r="AA50" s="310"/>
      <c r="AB50" s="310"/>
      <c r="AC50" s="310"/>
      <c r="AD50" s="310"/>
      <c r="AE50" s="310"/>
      <c r="AF50" s="310"/>
      <c r="AG50" s="310"/>
      <c r="AH50" s="34"/>
      <c r="AI50" s="629"/>
      <c r="AJ50" s="630"/>
      <c r="AK50" s="630"/>
      <c r="AL50" s="630"/>
      <c r="AM50" s="630"/>
      <c r="AN50" s="630"/>
      <c r="AO50" s="630"/>
      <c r="AP50" s="630"/>
      <c r="AQ50" s="630"/>
      <c r="AR50" s="630"/>
      <c r="AS50" s="631"/>
      <c r="AT50" s="26"/>
      <c r="AU50" s="10"/>
      <c r="AV50" s="638" t="s">
        <v>44</v>
      </c>
      <c r="AW50" s="639"/>
      <c r="AX50" s="640" t="s">
        <v>667</v>
      </c>
      <c r="AY50" s="641"/>
      <c r="AZ50" s="641"/>
      <c r="BA50" s="641"/>
      <c r="BB50" s="641"/>
      <c r="BC50" s="641"/>
      <c r="BD50" s="642"/>
      <c r="BE50" s="34"/>
      <c r="BF50" s="629"/>
      <c r="BG50" s="630"/>
      <c r="BH50" s="630"/>
      <c r="BI50" s="630"/>
      <c r="BJ50" s="630"/>
      <c r="BK50" s="630"/>
      <c r="BL50" s="630"/>
      <c r="BM50" s="630"/>
      <c r="BN50" s="630"/>
      <c r="BO50" s="630"/>
      <c r="BP50" s="631"/>
      <c r="BS50" s="7"/>
      <c r="BT50" s="602" t="s">
        <v>35</v>
      </c>
      <c r="BU50" s="602"/>
      <c r="BV50" s="602"/>
      <c r="BW50" s="602"/>
      <c r="BX50" s="602"/>
      <c r="BY50" s="602"/>
      <c r="BZ50" s="602"/>
      <c r="CA50" s="602"/>
      <c r="CB50" s="602"/>
      <c r="CC50" s="64"/>
      <c r="CD50" s="629"/>
      <c r="CE50" s="630"/>
      <c r="CF50" s="630"/>
      <c r="CG50" s="630"/>
      <c r="CH50" s="630"/>
      <c r="CI50" s="630"/>
      <c r="CJ50" s="630"/>
      <c r="CK50" s="630"/>
      <c r="CL50" s="630"/>
      <c r="CM50" s="630"/>
      <c r="CN50" s="631"/>
      <c r="CO50" s="26"/>
      <c r="CP50" s="7"/>
      <c r="CQ50" s="41"/>
      <c r="CR50" s="42"/>
      <c r="CS50" s="42"/>
      <c r="CT50" s="42"/>
      <c r="CU50" s="42"/>
      <c r="CV50" s="42"/>
      <c r="CW50" s="42"/>
      <c r="CX50" s="42"/>
      <c r="CY50" s="42"/>
      <c r="CZ50" s="65"/>
      <c r="DA50" s="629"/>
      <c r="DB50" s="630"/>
      <c r="DC50" s="630"/>
      <c r="DD50" s="630"/>
      <c r="DE50" s="630"/>
      <c r="DF50" s="630"/>
      <c r="DG50" s="630"/>
      <c r="DH50" s="630"/>
      <c r="DI50" s="630"/>
      <c r="DJ50" s="630"/>
      <c r="DK50" s="631"/>
      <c r="DL50" s="26"/>
      <c r="DM50" s="64"/>
      <c r="DN50" s="638" t="s">
        <v>44</v>
      </c>
      <c r="DO50" s="639"/>
      <c r="DP50" s="640" t="s">
        <v>47</v>
      </c>
      <c r="DQ50" s="641"/>
      <c r="DR50" s="641"/>
      <c r="DS50" s="641"/>
      <c r="DT50" s="641"/>
      <c r="DU50" s="641"/>
      <c r="DV50" s="642"/>
      <c r="DW50" s="65"/>
      <c r="DX50" s="629"/>
      <c r="DY50" s="630"/>
      <c r="DZ50" s="630"/>
      <c r="EA50" s="630"/>
      <c r="EB50" s="630"/>
      <c r="EC50" s="630"/>
      <c r="ED50" s="630"/>
      <c r="EE50" s="630"/>
      <c r="EF50" s="630"/>
      <c r="EG50" s="630"/>
      <c r="EH50" s="631"/>
    </row>
    <row r="51" spans="1:138" ht="5.4" customHeight="1">
      <c r="A51" s="47"/>
      <c r="B51" s="652" t="s">
        <v>36</v>
      </c>
      <c r="C51" s="804"/>
      <c r="D51" s="804"/>
      <c r="E51" s="804"/>
      <c r="F51" s="804"/>
      <c r="G51" s="804"/>
      <c r="H51" s="804"/>
      <c r="I51" s="804"/>
      <c r="J51" s="654"/>
      <c r="K51" s="8"/>
      <c r="L51" s="632"/>
      <c r="M51" s="633"/>
      <c r="N51" s="633"/>
      <c r="O51" s="633"/>
      <c r="P51" s="633"/>
      <c r="Q51" s="633"/>
      <c r="R51" s="633"/>
      <c r="S51" s="633"/>
      <c r="T51" s="633"/>
      <c r="U51" s="633"/>
      <c r="V51" s="634"/>
      <c r="W51" s="48"/>
      <c r="X51" s="47"/>
      <c r="Y51" s="49"/>
      <c r="Z51" s="50"/>
      <c r="AA51" s="50"/>
      <c r="AB51" s="50"/>
      <c r="AC51" s="50"/>
      <c r="AD51" s="50"/>
      <c r="AE51" s="50"/>
      <c r="AF51" s="50"/>
      <c r="AG51" s="50"/>
      <c r="AH51" s="33"/>
      <c r="AI51" s="632"/>
      <c r="AJ51" s="633"/>
      <c r="AK51" s="633"/>
      <c r="AL51" s="633"/>
      <c r="AM51" s="633"/>
      <c r="AN51" s="633"/>
      <c r="AO51" s="633"/>
      <c r="AP51" s="633"/>
      <c r="AQ51" s="633"/>
      <c r="AR51" s="633"/>
      <c r="AS51" s="634"/>
      <c r="AT51" s="55"/>
      <c r="AU51" s="17"/>
      <c r="AV51" s="659" t="s">
        <v>45</v>
      </c>
      <c r="AW51" s="660"/>
      <c r="AX51" s="643"/>
      <c r="AY51" s="644"/>
      <c r="AZ51" s="644"/>
      <c r="BA51" s="644"/>
      <c r="BB51" s="644"/>
      <c r="BC51" s="644"/>
      <c r="BD51" s="645"/>
      <c r="BE51" s="8"/>
      <c r="BF51" s="632"/>
      <c r="BG51" s="633"/>
      <c r="BH51" s="633"/>
      <c r="BI51" s="633"/>
      <c r="BJ51" s="633"/>
      <c r="BK51" s="633"/>
      <c r="BL51" s="633"/>
      <c r="BM51" s="633"/>
      <c r="BN51" s="633"/>
      <c r="BO51" s="633"/>
      <c r="BP51" s="634"/>
      <c r="BS51" s="47"/>
      <c r="BT51" s="649" t="s">
        <v>36</v>
      </c>
      <c r="BU51" s="650"/>
      <c r="BV51" s="650"/>
      <c r="BW51" s="650"/>
      <c r="BX51" s="650"/>
      <c r="BY51" s="650"/>
      <c r="BZ51" s="650"/>
      <c r="CA51" s="650"/>
      <c r="CB51" s="651"/>
      <c r="CC51" s="67"/>
      <c r="CD51" s="632"/>
      <c r="CE51" s="633"/>
      <c r="CF51" s="633"/>
      <c r="CG51" s="633"/>
      <c r="CH51" s="633"/>
      <c r="CI51" s="633"/>
      <c r="CJ51" s="633"/>
      <c r="CK51" s="633"/>
      <c r="CL51" s="633"/>
      <c r="CM51" s="633"/>
      <c r="CN51" s="634"/>
      <c r="CO51" s="48"/>
      <c r="CP51" s="47"/>
      <c r="CQ51" s="59"/>
      <c r="CR51" s="60"/>
      <c r="CS51" s="60"/>
      <c r="CT51" s="60"/>
      <c r="CU51" s="60"/>
      <c r="CV51" s="60"/>
      <c r="CW51" s="60"/>
      <c r="CX51" s="60"/>
      <c r="CY51" s="60"/>
      <c r="CZ51" s="68"/>
      <c r="DA51" s="632"/>
      <c r="DB51" s="633"/>
      <c r="DC51" s="633"/>
      <c r="DD51" s="633"/>
      <c r="DE51" s="633"/>
      <c r="DF51" s="633"/>
      <c r="DG51" s="633"/>
      <c r="DH51" s="633"/>
      <c r="DI51" s="633"/>
      <c r="DJ51" s="633"/>
      <c r="DK51" s="634"/>
      <c r="DL51" s="55"/>
      <c r="DM51" s="17"/>
      <c r="DN51" s="659" t="s">
        <v>45</v>
      </c>
      <c r="DO51" s="660"/>
      <c r="DP51" s="643"/>
      <c r="DQ51" s="644"/>
      <c r="DR51" s="644"/>
      <c r="DS51" s="644"/>
      <c r="DT51" s="644"/>
      <c r="DU51" s="644"/>
      <c r="DV51" s="645"/>
      <c r="DW51" s="67"/>
      <c r="DX51" s="632"/>
      <c r="DY51" s="633"/>
      <c r="DZ51" s="633"/>
      <c r="EA51" s="633"/>
      <c r="EB51" s="633"/>
      <c r="EC51" s="633"/>
      <c r="ED51" s="633"/>
      <c r="EE51" s="633"/>
      <c r="EF51" s="633"/>
      <c r="EG51" s="633"/>
      <c r="EH51" s="634"/>
    </row>
    <row r="52" spans="1:138" ht="5.4" customHeight="1">
      <c r="A52" s="47"/>
      <c r="B52" s="652"/>
      <c r="C52" s="653"/>
      <c r="D52" s="653"/>
      <c r="E52" s="653"/>
      <c r="F52" s="653"/>
      <c r="G52" s="653"/>
      <c r="H52" s="653"/>
      <c r="I52" s="653"/>
      <c r="J52" s="654"/>
      <c r="K52" s="8"/>
      <c r="L52" s="632"/>
      <c r="M52" s="633"/>
      <c r="N52" s="633"/>
      <c r="O52" s="633"/>
      <c r="P52" s="633"/>
      <c r="Q52" s="633"/>
      <c r="R52" s="633"/>
      <c r="S52" s="633"/>
      <c r="T52" s="633"/>
      <c r="U52" s="633"/>
      <c r="V52" s="634"/>
      <c r="W52" s="48"/>
      <c r="X52" s="47"/>
      <c r="Y52" s="49"/>
      <c r="Z52" s="50"/>
      <c r="AA52" s="50"/>
      <c r="AB52" s="50"/>
      <c r="AC52" s="50"/>
      <c r="AD52" s="50"/>
      <c r="AE52" s="50"/>
      <c r="AF52" s="50"/>
      <c r="AG52" s="50"/>
      <c r="AH52" s="8"/>
      <c r="AI52" s="632"/>
      <c r="AJ52" s="633"/>
      <c r="AK52" s="633"/>
      <c r="AL52" s="633"/>
      <c r="AM52" s="633"/>
      <c r="AN52" s="633"/>
      <c r="AO52" s="633"/>
      <c r="AP52" s="633"/>
      <c r="AQ52" s="633"/>
      <c r="AR52" s="633"/>
      <c r="AS52" s="634"/>
      <c r="AT52" s="55"/>
      <c r="AU52" s="17"/>
      <c r="AV52" s="661" t="s">
        <v>46</v>
      </c>
      <c r="AW52" s="662"/>
      <c r="AX52" s="646"/>
      <c r="AY52" s="647"/>
      <c r="AZ52" s="647"/>
      <c r="BA52" s="647"/>
      <c r="BB52" s="647"/>
      <c r="BC52" s="647"/>
      <c r="BD52" s="648"/>
      <c r="BE52" s="8"/>
      <c r="BF52" s="632"/>
      <c r="BG52" s="633"/>
      <c r="BH52" s="633"/>
      <c r="BI52" s="633"/>
      <c r="BJ52" s="633"/>
      <c r="BK52" s="633"/>
      <c r="BL52" s="633"/>
      <c r="BM52" s="633"/>
      <c r="BN52" s="633"/>
      <c r="BO52" s="633"/>
      <c r="BP52" s="634"/>
      <c r="BS52" s="47"/>
      <c r="BT52" s="652"/>
      <c r="BU52" s="653"/>
      <c r="BV52" s="653"/>
      <c r="BW52" s="653"/>
      <c r="BX52" s="653"/>
      <c r="BY52" s="653"/>
      <c r="BZ52" s="653"/>
      <c r="CA52" s="653"/>
      <c r="CB52" s="654"/>
      <c r="CC52" s="67"/>
      <c r="CD52" s="632"/>
      <c r="CE52" s="633"/>
      <c r="CF52" s="633"/>
      <c r="CG52" s="633"/>
      <c r="CH52" s="633"/>
      <c r="CI52" s="633"/>
      <c r="CJ52" s="633"/>
      <c r="CK52" s="633"/>
      <c r="CL52" s="633"/>
      <c r="CM52" s="633"/>
      <c r="CN52" s="634"/>
      <c r="CO52" s="48"/>
      <c r="CP52" s="47"/>
      <c r="CQ52" s="59"/>
      <c r="CR52" s="60"/>
      <c r="CS52" s="60"/>
      <c r="CT52" s="60"/>
      <c r="CU52" s="60"/>
      <c r="CV52" s="60"/>
      <c r="CW52" s="60"/>
      <c r="CX52" s="60"/>
      <c r="CY52" s="60"/>
      <c r="CZ52" s="67"/>
      <c r="DA52" s="632"/>
      <c r="DB52" s="633"/>
      <c r="DC52" s="633"/>
      <c r="DD52" s="633"/>
      <c r="DE52" s="633"/>
      <c r="DF52" s="633"/>
      <c r="DG52" s="633"/>
      <c r="DH52" s="633"/>
      <c r="DI52" s="633"/>
      <c r="DJ52" s="633"/>
      <c r="DK52" s="634"/>
      <c r="DL52" s="55"/>
      <c r="DM52" s="17"/>
      <c r="DN52" s="661" t="s">
        <v>46</v>
      </c>
      <c r="DO52" s="662"/>
      <c r="DP52" s="646"/>
      <c r="DQ52" s="647"/>
      <c r="DR52" s="647"/>
      <c r="DS52" s="647"/>
      <c r="DT52" s="647"/>
      <c r="DU52" s="647"/>
      <c r="DV52" s="648"/>
      <c r="DW52" s="67"/>
      <c r="DX52" s="632"/>
      <c r="DY52" s="633"/>
      <c r="DZ52" s="633"/>
      <c r="EA52" s="633"/>
      <c r="EB52" s="633"/>
      <c r="EC52" s="633"/>
      <c r="ED52" s="633"/>
      <c r="EE52" s="633"/>
      <c r="EF52" s="633"/>
      <c r="EG52" s="633"/>
      <c r="EH52" s="634"/>
    </row>
    <row r="53" spans="1:138" ht="9" customHeight="1">
      <c r="A53" s="8"/>
      <c r="B53" s="655"/>
      <c r="C53" s="653"/>
      <c r="D53" s="653"/>
      <c r="E53" s="653"/>
      <c r="F53" s="653"/>
      <c r="G53" s="653"/>
      <c r="H53" s="653"/>
      <c r="I53" s="653"/>
      <c r="J53" s="654"/>
      <c r="K53" s="11"/>
      <c r="L53" s="632"/>
      <c r="M53" s="633"/>
      <c r="N53" s="633"/>
      <c r="O53" s="633"/>
      <c r="P53" s="633"/>
      <c r="Q53" s="633"/>
      <c r="R53" s="633"/>
      <c r="S53" s="633"/>
      <c r="T53" s="633"/>
      <c r="U53" s="633"/>
      <c r="V53" s="634"/>
      <c r="W53" s="20"/>
      <c r="X53" s="3"/>
      <c r="Y53" s="52"/>
      <c r="Z53" s="50"/>
      <c r="AA53" s="50"/>
      <c r="AB53" s="50"/>
      <c r="AC53" s="50"/>
      <c r="AD53" s="50"/>
      <c r="AE53" s="50"/>
      <c r="AF53" s="50"/>
      <c r="AG53" s="50"/>
      <c r="AH53" s="11"/>
      <c r="AI53" s="632"/>
      <c r="AJ53" s="633"/>
      <c r="AK53" s="633"/>
      <c r="AL53" s="633"/>
      <c r="AM53" s="633"/>
      <c r="AN53" s="633"/>
      <c r="AO53" s="633"/>
      <c r="AP53" s="633"/>
      <c r="AQ53" s="633"/>
      <c r="AR53" s="633"/>
      <c r="AS53" s="634"/>
      <c r="AT53" s="56"/>
      <c r="AU53" s="53"/>
      <c r="AV53" s="663" t="s">
        <v>48</v>
      </c>
      <c r="AW53" s="651"/>
      <c r="AX53" s="649" t="s">
        <v>49</v>
      </c>
      <c r="AY53" s="650"/>
      <c r="AZ53" s="650"/>
      <c r="BA53" s="650"/>
      <c r="BB53" s="650"/>
      <c r="BC53" s="650"/>
      <c r="BD53" s="651"/>
      <c r="BE53" s="11"/>
      <c r="BF53" s="632"/>
      <c r="BG53" s="633"/>
      <c r="BH53" s="633"/>
      <c r="BI53" s="633"/>
      <c r="BJ53" s="633"/>
      <c r="BK53" s="633"/>
      <c r="BL53" s="633"/>
      <c r="BM53" s="633"/>
      <c r="BN53" s="633"/>
      <c r="BO53" s="633"/>
      <c r="BP53" s="634"/>
      <c r="BS53" s="67"/>
      <c r="BT53" s="655"/>
      <c r="BU53" s="653"/>
      <c r="BV53" s="653"/>
      <c r="BW53" s="653"/>
      <c r="BX53" s="653"/>
      <c r="BY53" s="653"/>
      <c r="BZ53" s="653"/>
      <c r="CA53" s="653"/>
      <c r="CB53" s="654"/>
      <c r="CC53" s="11"/>
      <c r="CD53" s="632"/>
      <c r="CE53" s="633"/>
      <c r="CF53" s="633"/>
      <c r="CG53" s="633"/>
      <c r="CH53" s="633"/>
      <c r="CI53" s="633"/>
      <c r="CJ53" s="633"/>
      <c r="CK53" s="633"/>
      <c r="CL53" s="633"/>
      <c r="CM53" s="633"/>
      <c r="CN53" s="634"/>
      <c r="CO53" s="20"/>
      <c r="CP53" s="3"/>
      <c r="CQ53" s="62"/>
      <c r="CR53" s="60"/>
      <c r="CS53" s="60"/>
      <c r="CT53" s="60"/>
      <c r="CU53" s="60"/>
      <c r="CV53" s="60"/>
      <c r="CW53" s="60"/>
      <c r="CX53" s="60"/>
      <c r="CY53" s="60"/>
      <c r="CZ53" s="11"/>
      <c r="DA53" s="632"/>
      <c r="DB53" s="633"/>
      <c r="DC53" s="633"/>
      <c r="DD53" s="633"/>
      <c r="DE53" s="633"/>
      <c r="DF53" s="633"/>
      <c r="DG53" s="633"/>
      <c r="DH53" s="633"/>
      <c r="DI53" s="633"/>
      <c r="DJ53" s="633"/>
      <c r="DK53" s="634"/>
      <c r="DL53" s="56"/>
      <c r="DM53" s="53"/>
      <c r="DN53" s="663" t="s">
        <v>48</v>
      </c>
      <c r="DO53" s="651"/>
      <c r="DP53" s="649" t="s">
        <v>49</v>
      </c>
      <c r="DQ53" s="650"/>
      <c r="DR53" s="650"/>
      <c r="DS53" s="650"/>
      <c r="DT53" s="650"/>
      <c r="DU53" s="650"/>
      <c r="DV53" s="651"/>
      <c r="DW53" s="11"/>
      <c r="DX53" s="632"/>
      <c r="DY53" s="633"/>
      <c r="DZ53" s="633"/>
      <c r="EA53" s="633"/>
      <c r="EB53" s="633"/>
      <c r="EC53" s="633"/>
      <c r="ED53" s="633"/>
      <c r="EE53" s="633"/>
      <c r="EF53" s="633"/>
      <c r="EG53" s="633"/>
      <c r="EH53" s="634"/>
    </row>
    <row r="54" spans="1:138" ht="9" customHeight="1">
      <c r="A54" s="12"/>
      <c r="B54" s="655"/>
      <c r="C54" s="653"/>
      <c r="D54" s="653"/>
      <c r="E54" s="653"/>
      <c r="F54" s="653"/>
      <c r="G54" s="653"/>
      <c r="H54" s="653"/>
      <c r="I54" s="653"/>
      <c r="J54" s="654"/>
      <c r="K54" s="11"/>
      <c r="L54" s="632"/>
      <c r="M54" s="633"/>
      <c r="N54" s="633"/>
      <c r="O54" s="633"/>
      <c r="P54" s="633"/>
      <c r="Q54" s="633"/>
      <c r="R54" s="633"/>
      <c r="S54" s="633"/>
      <c r="T54" s="633"/>
      <c r="U54" s="633"/>
      <c r="V54" s="634"/>
      <c r="W54" s="25"/>
      <c r="X54" s="4"/>
      <c r="Y54" s="52"/>
      <c r="Z54" s="50"/>
      <c r="AA54" s="50"/>
      <c r="AB54" s="50"/>
      <c r="AC54" s="50"/>
      <c r="AD54" s="50"/>
      <c r="AE54" s="50"/>
      <c r="AF54" s="50"/>
      <c r="AG54" s="50"/>
      <c r="AH54" s="11"/>
      <c r="AI54" s="632"/>
      <c r="AJ54" s="633"/>
      <c r="AK54" s="633"/>
      <c r="AL54" s="633"/>
      <c r="AM54" s="633"/>
      <c r="AN54" s="633"/>
      <c r="AO54" s="633"/>
      <c r="AP54" s="633"/>
      <c r="AQ54" s="633"/>
      <c r="AR54" s="633"/>
      <c r="AS54" s="634"/>
      <c r="AT54" s="56"/>
      <c r="AU54" s="53"/>
      <c r="AV54" s="655"/>
      <c r="AW54" s="654"/>
      <c r="AX54" s="655"/>
      <c r="AY54" s="653"/>
      <c r="AZ54" s="653"/>
      <c r="BA54" s="653"/>
      <c r="BB54" s="653"/>
      <c r="BC54" s="653"/>
      <c r="BD54" s="654"/>
      <c r="BE54" s="11"/>
      <c r="BF54" s="632"/>
      <c r="BG54" s="633"/>
      <c r="BH54" s="633"/>
      <c r="BI54" s="633"/>
      <c r="BJ54" s="633"/>
      <c r="BK54" s="633"/>
      <c r="BL54" s="633"/>
      <c r="BM54" s="633"/>
      <c r="BN54" s="633"/>
      <c r="BO54" s="633"/>
      <c r="BP54" s="634"/>
      <c r="BS54" s="12"/>
      <c r="BT54" s="655"/>
      <c r="BU54" s="653"/>
      <c r="BV54" s="653"/>
      <c r="BW54" s="653"/>
      <c r="BX54" s="653"/>
      <c r="BY54" s="653"/>
      <c r="BZ54" s="653"/>
      <c r="CA54" s="653"/>
      <c r="CB54" s="654"/>
      <c r="CC54" s="11"/>
      <c r="CD54" s="632"/>
      <c r="CE54" s="633"/>
      <c r="CF54" s="633"/>
      <c r="CG54" s="633"/>
      <c r="CH54" s="633"/>
      <c r="CI54" s="633"/>
      <c r="CJ54" s="633"/>
      <c r="CK54" s="633"/>
      <c r="CL54" s="633"/>
      <c r="CM54" s="633"/>
      <c r="CN54" s="634"/>
      <c r="CO54" s="25"/>
      <c r="CP54" s="4"/>
      <c r="CQ54" s="62"/>
      <c r="CR54" s="60"/>
      <c r="CS54" s="60"/>
      <c r="CT54" s="60"/>
      <c r="CU54" s="60"/>
      <c r="CV54" s="60"/>
      <c r="CW54" s="60"/>
      <c r="CX54" s="60"/>
      <c r="CY54" s="60"/>
      <c r="CZ54" s="11"/>
      <c r="DA54" s="632"/>
      <c r="DB54" s="633"/>
      <c r="DC54" s="633"/>
      <c r="DD54" s="633"/>
      <c r="DE54" s="633"/>
      <c r="DF54" s="633"/>
      <c r="DG54" s="633"/>
      <c r="DH54" s="633"/>
      <c r="DI54" s="633"/>
      <c r="DJ54" s="633"/>
      <c r="DK54" s="634"/>
      <c r="DL54" s="56"/>
      <c r="DM54" s="53"/>
      <c r="DN54" s="655"/>
      <c r="DO54" s="654"/>
      <c r="DP54" s="655"/>
      <c r="DQ54" s="653"/>
      <c r="DR54" s="653"/>
      <c r="DS54" s="653"/>
      <c r="DT54" s="653"/>
      <c r="DU54" s="653"/>
      <c r="DV54" s="654"/>
      <c r="DW54" s="11"/>
      <c r="DX54" s="632"/>
      <c r="DY54" s="633"/>
      <c r="DZ54" s="633"/>
      <c r="EA54" s="633"/>
      <c r="EB54" s="633"/>
      <c r="EC54" s="633"/>
      <c r="ED54" s="633"/>
      <c r="EE54" s="633"/>
      <c r="EF54" s="633"/>
      <c r="EG54" s="633"/>
      <c r="EH54" s="634"/>
    </row>
    <row r="55" spans="1:138" ht="9" customHeight="1">
      <c r="A55" s="12"/>
      <c r="B55" s="655"/>
      <c r="C55" s="653"/>
      <c r="D55" s="653"/>
      <c r="E55" s="653"/>
      <c r="F55" s="653"/>
      <c r="G55" s="653"/>
      <c r="H55" s="653"/>
      <c r="I55" s="653"/>
      <c r="J55" s="654"/>
      <c r="K55" s="11"/>
      <c r="L55" s="632"/>
      <c r="M55" s="633"/>
      <c r="N55" s="633"/>
      <c r="O55" s="633"/>
      <c r="P55" s="633"/>
      <c r="Q55" s="633"/>
      <c r="R55" s="633"/>
      <c r="S55" s="633"/>
      <c r="T55" s="633"/>
      <c r="U55" s="633"/>
      <c r="V55" s="634"/>
      <c r="W55" s="25"/>
      <c r="X55" s="4"/>
      <c r="Y55" s="52"/>
      <c r="Z55" s="50"/>
      <c r="AA55" s="50"/>
      <c r="AB55" s="50"/>
      <c r="AC55" s="50"/>
      <c r="AD55" s="50"/>
      <c r="AE55" s="50"/>
      <c r="AF55" s="50"/>
      <c r="AG55" s="50"/>
      <c r="AH55" s="11"/>
      <c r="AI55" s="632"/>
      <c r="AJ55" s="633"/>
      <c r="AK55" s="633"/>
      <c r="AL55" s="633"/>
      <c r="AM55" s="633"/>
      <c r="AN55" s="633"/>
      <c r="AO55" s="633"/>
      <c r="AP55" s="633"/>
      <c r="AQ55" s="633"/>
      <c r="AR55" s="633"/>
      <c r="AS55" s="634"/>
      <c r="AT55" s="57"/>
      <c r="AU55" s="54"/>
      <c r="AV55" s="656"/>
      <c r="AW55" s="658"/>
      <c r="AX55" s="656"/>
      <c r="AY55" s="657"/>
      <c r="AZ55" s="657"/>
      <c r="BA55" s="657"/>
      <c r="BB55" s="657"/>
      <c r="BC55" s="657"/>
      <c r="BD55" s="658"/>
      <c r="BE55" s="11"/>
      <c r="BF55" s="632"/>
      <c r="BG55" s="633"/>
      <c r="BH55" s="633"/>
      <c r="BI55" s="633"/>
      <c r="BJ55" s="633"/>
      <c r="BK55" s="633"/>
      <c r="BL55" s="633"/>
      <c r="BM55" s="633"/>
      <c r="BN55" s="633"/>
      <c r="BO55" s="633"/>
      <c r="BP55" s="634"/>
      <c r="BS55" s="12"/>
      <c r="BT55" s="655"/>
      <c r="BU55" s="653"/>
      <c r="BV55" s="653"/>
      <c r="BW55" s="653"/>
      <c r="BX55" s="653"/>
      <c r="BY55" s="653"/>
      <c r="BZ55" s="653"/>
      <c r="CA55" s="653"/>
      <c r="CB55" s="654"/>
      <c r="CC55" s="11"/>
      <c r="CD55" s="632"/>
      <c r="CE55" s="633"/>
      <c r="CF55" s="633"/>
      <c r="CG55" s="633"/>
      <c r="CH55" s="633"/>
      <c r="CI55" s="633"/>
      <c r="CJ55" s="633"/>
      <c r="CK55" s="633"/>
      <c r="CL55" s="633"/>
      <c r="CM55" s="633"/>
      <c r="CN55" s="634"/>
      <c r="CO55" s="25"/>
      <c r="CP55" s="4"/>
      <c r="CQ55" s="62"/>
      <c r="CR55" s="60"/>
      <c r="CS55" s="60"/>
      <c r="CT55" s="60"/>
      <c r="CU55" s="60"/>
      <c r="CV55" s="60"/>
      <c r="CW55" s="60"/>
      <c r="CX55" s="60"/>
      <c r="CY55" s="60"/>
      <c r="CZ55" s="11"/>
      <c r="DA55" s="632"/>
      <c r="DB55" s="633"/>
      <c r="DC55" s="633"/>
      <c r="DD55" s="633"/>
      <c r="DE55" s="633"/>
      <c r="DF55" s="633"/>
      <c r="DG55" s="633"/>
      <c r="DH55" s="633"/>
      <c r="DI55" s="633"/>
      <c r="DJ55" s="633"/>
      <c r="DK55" s="634"/>
      <c r="DL55" s="57"/>
      <c r="DM55" s="54"/>
      <c r="DN55" s="656"/>
      <c r="DO55" s="658"/>
      <c r="DP55" s="656"/>
      <c r="DQ55" s="657"/>
      <c r="DR55" s="657"/>
      <c r="DS55" s="657"/>
      <c r="DT55" s="657"/>
      <c r="DU55" s="657"/>
      <c r="DV55" s="658"/>
      <c r="DW55" s="11"/>
      <c r="DX55" s="632"/>
      <c r="DY55" s="633"/>
      <c r="DZ55" s="633"/>
      <c r="EA55" s="633"/>
      <c r="EB55" s="633"/>
      <c r="EC55" s="633"/>
      <c r="ED55" s="633"/>
      <c r="EE55" s="633"/>
      <c r="EF55" s="633"/>
      <c r="EG55" s="633"/>
      <c r="EH55" s="634"/>
    </row>
    <row r="56" spans="1:138" ht="9" customHeight="1">
      <c r="A56" s="12"/>
      <c r="B56" s="655"/>
      <c r="C56" s="653"/>
      <c r="D56" s="653"/>
      <c r="E56" s="653"/>
      <c r="F56" s="653"/>
      <c r="G56" s="653"/>
      <c r="H56" s="653"/>
      <c r="I56" s="653"/>
      <c r="J56" s="654"/>
      <c r="K56" s="11"/>
      <c r="L56" s="632"/>
      <c r="M56" s="633"/>
      <c r="N56" s="633"/>
      <c r="O56" s="633"/>
      <c r="P56" s="633"/>
      <c r="Q56" s="633"/>
      <c r="R56" s="633"/>
      <c r="S56" s="633"/>
      <c r="T56" s="633"/>
      <c r="U56" s="633"/>
      <c r="V56" s="634"/>
      <c r="W56" s="25"/>
      <c r="X56" s="4"/>
      <c r="Y56" s="52"/>
      <c r="Z56" s="50"/>
      <c r="AA56" s="50"/>
      <c r="AB56" s="50"/>
      <c r="AC56" s="50"/>
      <c r="AD56" s="50"/>
      <c r="AE56" s="50"/>
      <c r="AF56" s="50"/>
      <c r="AG56" s="50"/>
      <c r="AH56" s="11"/>
      <c r="AI56" s="632"/>
      <c r="AJ56" s="633"/>
      <c r="AK56" s="633"/>
      <c r="AL56" s="633"/>
      <c r="AM56" s="633"/>
      <c r="AN56" s="633"/>
      <c r="AO56" s="633"/>
      <c r="AP56" s="633"/>
      <c r="AQ56" s="633"/>
      <c r="AR56" s="633"/>
      <c r="AS56" s="634"/>
      <c r="AT56" s="57"/>
      <c r="AU56" s="54"/>
      <c r="AV56" s="52"/>
      <c r="AW56" s="50"/>
      <c r="AX56" s="50"/>
      <c r="AY56" s="50"/>
      <c r="AZ56" s="50"/>
      <c r="BA56" s="50"/>
      <c r="BB56" s="50"/>
      <c r="BC56" s="50"/>
      <c r="BD56" s="50"/>
      <c r="BE56" s="11"/>
      <c r="BF56" s="632"/>
      <c r="BG56" s="633"/>
      <c r="BH56" s="633"/>
      <c r="BI56" s="633"/>
      <c r="BJ56" s="633"/>
      <c r="BK56" s="633"/>
      <c r="BL56" s="633"/>
      <c r="BM56" s="633"/>
      <c r="BN56" s="633"/>
      <c r="BO56" s="633"/>
      <c r="BP56" s="634"/>
      <c r="BS56" s="12"/>
      <c r="BT56" s="655"/>
      <c r="BU56" s="653"/>
      <c r="BV56" s="653"/>
      <c r="BW56" s="653"/>
      <c r="BX56" s="653"/>
      <c r="BY56" s="653"/>
      <c r="BZ56" s="653"/>
      <c r="CA56" s="653"/>
      <c r="CB56" s="654"/>
      <c r="CC56" s="11"/>
      <c r="CD56" s="632"/>
      <c r="CE56" s="633"/>
      <c r="CF56" s="633"/>
      <c r="CG56" s="633"/>
      <c r="CH56" s="633"/>
      <c r="CI56" s="633"/>
      <c r="CJ56" s="633"/>
      <c r="CK56" s="633"/>
      <c r="CL56" s="633"/>
      <c r="CM56" s="633"/>
      <c r="CN56" s="634"/>
      <c r="CO56" s="25"/>
      <c r="CP56" s="4"/>
      <c r="CQ56" s="62"/>
      <c r="CR56" s="60"/>
      <c r="CS56" s="60"/>
      <c r="CT56" s="60"/>
      <c r="CU56" s="60"/>
      <c r="CV56" s="60"/>
      <c r="CW56" s="60"/>
      <c r="CX56" s="60"/>
      <c r="CY56" s="60"/>
      <c r="CZ56" s="11"/>
      <c r="DA56" s="632"/>
      <c r="DB56" s="633"/>
      <c r="DC56" s="633"/>
      <c r="DD56" s="633"/>
      <c r="DE56" s="633"/>
      <c r="DF56" s="633"/>
      <c r="DG56" s="633"/>
      <c r="DH56" s="633"/>
      <c r="DI56" s="633"/>
      <c r="DJ56" s="633"/>
      <c r="DK56" s="634"/>
      <c r="DL56" s="57"/>
      <c r="DM56" s="54"/>
      <c r="DN56" s="62"/>
      <c r="DO56" s="60"/>
      <c r="DP56" s="60"/>
      <c r="DQ56" s="60"/>
      <c r="DR56" s="60"/>
      <c r="DS56" s="60"/>
      <c r="DT56" s="60"/>
      <c r="DU56" s="60"/>
      <c r="DV56" s="60"/>
      <c r="DW56" s="11"/>
      <c r="DX56" s="632"/>
      <c r="DY56" s="633"/>
      <c r="DZ56" s="633"/>
      <c r="EA56" s="633"/>
      <c r="EB56" s="633"/>
      <c r="EC56" s="633"/>
      <c r="ED56" s="633"/>
      <c r="EE56" s="633"/>
      <c r="EF56" s="633"/>
      <c r="EG56" s="633"/>
      <c r="EH56" s="634"/>
    </row>
    <row r="57" spans="1:138" ht="9" customHeight="1">
      <c r="A57" s="12"/>
      <c r="B57" s="655"/>
      <c r="C57" s="653"/>
      <c r="D57" s="653"/>
      <c r="E57" s="653"/>
      <c r="F57" s="653"/>
      <c r="G57" s="653"/>
      <c r="H57" s="653"/>
      <c r="I57" s="653"/>
      <c r="J57" s="654"/>
      <c r="K57" s="11"/>
      <c r="L57" s="632"/>
      <c r="M57" s="633"/>
      <c r="N57" s="633"/>
      <c r="O57" s="633"/>
      <c r="P57" s="633"/>
      <c r="Q57" s="633"/>
      <c r="R57" s="633"/>
      <c r="S57" s="633"/>
      <c r="T57" s="633"/>
      <c r="U57" s="633"/>
      <c r="V57" s="634"/>
      <c r="W57" s="25"/>
      <c r="X57" s="4"/>
      <c r="Y57" s="52"/>
      <c r="Z57" s="50"/>
      <c r="AA57" s="50"/>
      <c r="AB57" s="50"/>
      <c r="AC57" s="50"/>
      <c r="AD57" s="50"/>
      <c r="AE57" s="50"/>
      <c r="AF57" s="50"/>
      <c r="AG57" s="50"/>
      <c r="AH57" s="11"/>
      <c r="AI57" s="632"/>
      <c r="AJ57" s="633"/>
      <c r="AK57" s="633"/>
      <c r="AL57" s="633"/>
      <c r="AM57" s="633"/>
      <c r="AN57" s="633"/>
      <c r="AO57" s="633"/>
      <c r="AP57" s="633"/>
      <c r="AQ57" s="633"/>
      <c r="AR57" s="633"/>
      <c r="AS57" s="634"/>
      <c r="AT57" s="57"/>
      <c r="AU57" s="54"/>
      <c r="AV57" s="52"/>
      <c r="AW57" s="50"/>
      <c r="AX57" s="50"/>
      <c r="AY57" s="50"/>
      <c r="AZ57" s="50"/>
      <c r="BA57" s="50"/>
      <c r="BB57" s="50"/>
      <c r="BC57" s="50"/>
      <c r="BD57" s="50"/>
      <c r="BE57" s="11"/>
      <c r="BF57" s="632"/>
      <c r="BG57" s="633"/>
      <c r="BH57" s="633"/>
      <c r="BI57" s="633"/>
      <c r="BJ57" s="633"/>
      <c r="BK57" s="633"/>
      <c r="BL57" s="633"/>
      <c r="BM57" s="633"/>
      <c r="BN57" s="633"/>
      <c r="BO57" s="633"/>
      <c r="BP57" s="634"/>
      <c r="BS57" s="12"/>
      <c r="BT57" s="655"/>
      <c r="BU57" s="653"/>
      <c r="BV57" s="653"/>
      <c r="BW57" s="653"/>
      <c r="BX57" s="653"/>
      <c r="BY57" s="653"/>
      <c r="BZ57" s="653"/>
      <c r="CA57" s="653"/>
      <c r="CB57" s="654"/>
      <c r="CC57" s="11"/>
      <c r="CD57" s="632"/>
      <c r="CE57" s="633"/>
      <c r="CF57" s="633"/>
      <c r="CG57" s="633"/>
      <c r="CH57" s="633"/>
      <c r="CI57" s="633"/>
      <c r="CJ57" s="633"/>
      <c r="CK57" s="633"/>
      <c r="CL57" s="633"/>
      <c r="CM57" s="633"/>
      <c r="CN57" s="634"/>
      <c r="CO57" s="25"/>
      <c r="CP57" s="4"/>
      <c r="CQ57" s="62"/>
      <c r="CR57" s="60"/>
      <c r="CS57" s="60"/>
      <c r="CT57" s="60"/>
      <c r="CU57" s="60"/>
      <c r="CV57" s="60"/>
      <c r="CW57" s="60"/>
      <c r="CX57" s="60"/>
      <c r="CY57" s="60"/>
      <c r="CZ57" s="11"/>
      <c r="DA57" s="632"/>
      <c r="DB57" s="633"/>
      <c r="DC57" s="633"/>
      <c r="DD57" s="633"/>
      <c r="DE57" s="633"/>
      <c r="DF57" s="633"/>
      <c r="DG57" s="633"/>
      <c r="DH57" s="633"/>
      <c r="DI57" s="633"/>
      <c r="DJ57" s="633"/>
      <c r="DK57" s="634"/>
      <c r="DL57" s="57"/>
      <c r="DM57" s="54"/>
      <c r="DN57" s="62"/>
      <c r="DO57" s="60"/>
      <c r="DP57" s="60"/>
      <c r="DQ57" s="60"/>
      <c r="DR57" s="60"/>
      <c r="DS57" s="60"/>
      <c r="DT57" s="60"/>
      <c r="DU57" s="60"/>
      <c r="DV57" s="60"/>
      <c r="DW57" s="11"/>
      <c r="DX57" s="632"/>
      <c r="DY57" s="633"/>
      <c r="DZ57" s="633"/>
      <c r="EA57" s="633"/>
      <c r="EB57" s="633"/>
      <c r="EC57" s="633"/>
      <c r="ED57" s="633"/>
      <c r="EE57" s="633"/>
      <c r="EF57" s="633"/>
      <c r="EG57" s="633"/>
      <c r="EH57" s="634"/>
    </row>
    <row r="58" spans="1:138" ht="8.4" customHeight="1">
      <c r="A58" s="12"/>
      <c r="B58" s="655"/>
      <c r="C58" s="653"/>
      <c r="D58" s="653"/>
      <c r="E58" s="653"/>
      <c r="F58" s="653"/>
      <c r="G58" s="653"/>
      <c r="H58" s="653"/>
      <c r="I58" s="653"/>
      <c r="J58" s="654"/>
      <c r="K58" s="11"/>
      <c r="L58" s="632"/>
      <c r="M58" s="633"/>
      <c r="N58" s="633"/>
      <c r="O58" s="633"/>
      <c r="P58" s="633"/>
      <c r="Q58" s="633"/>
      <c r="R58" s="633"/>
      <c r="S58" s="633"/>
      <c r="T58" s="633"/>
      <c r="U58" s="633"/>
      <c r="V58" s="634"/>
      <c r="W58" s="25"/>
      <c r="X58" s="4"/>
      <c r="Y58" s="52"/>
      <c r="Z58" s="50"/>
      <c r="AA58" s="50"/>
      <c r="AB58" s="50"/>
      <c r="AC58" s="50"/>
      <c r="AD58" s="50"/>
      <c r="AE58" s="50"/>
      <c r="AF58" s="50"/>
      <c r="AG58" s="50"/>
      <c r="AH58" s="11"/>
      <c r="AI58" s="632"/>
      <c r="AJ58" s="633"/>
      <c r="AK58" s="633"/>
      <c r="AL58" s="633"/>
      <c r="AM58" s="633"/>
      <c r="AN58" s="633"/>
      <c r="AO58" s="633"/>
      <c r="AP58" s="633"/>
      <c r="AQ58" s="633"/>
      <c r="AR58" s="633"/>
      <c r="AS58" s="634"/>
      <c r="AT58" s="57"/>
      <c r="AU58" s="54"/>
      <c r="AV58" s="664" t="s">
        <v>50</v>
      </c>
      <c r="AW58" s="665"/>
      <c r="AX58" s="665"/>
      <c r="AY58" s="665"/>
      <c r="AZ58" s="665"/>
      <c r="BA58" s="665"/>
      <c r="BB58" s="665"/>
      <c r="BC58" s="665"/>
      <c r="BD58" s="665"/>
      <c r="BE58" s="51"/>
      <c r="BF58" s="632"/>
      <c r="BG58" s="633"/>
      <c r="BH58" s="633"/>
      <c r="BI58" s="633"/>
      <c r="BJ58" s="633"/>
      <c r="BK58" s="633"/>
      <c r="BL58" s="633"/>
      <c r="BM58" s="633"/>
      <c r="BN58" s="633"/>
      <c r="BO58" s="633"/>
      <c r="BP58" s="634"/>
      <c r="BS58" s="12"/>
      <c r="BT58" s="655"/>
      <c r="BU58" s="653"/>
      <c r="BV58" s="653"/>
      <c r="BW58" s="653"/>
      <c r="BX58" s="653"/>
      <c r="BY58" s="653"/>
      <c r="BZ58" s="653"/>
      <c r="CA58" s="653"/>
      <c r="CB58" s="654"/>
      <c r="CC58" s="11"/>
      <c r="CD58" s="632"/>
      <c r="CE58" s="633"/>
      <c r="CF58" s="633"/>
      <c r="CG58" s="633"/>
      <c r="CH58" s="633"/>
      <c r="CI58" s="633"/>
      <c r="CJ58" s="633"/>
      <c r="CK58" s="633"/>
      <c r="CL58" s="633"/>
      <c r="CM58" s="633"/>
      <c r="CN58" s="634"/>
      <c r="CO58" s="25"/>
      <c r="CP58" s="4"/>
      <c r="CQ58" s="62"/>
      <c r="CR58" s="60"/>
      <c r="CS58" s="60"/>
      <c r="CT58" s="60"/>
      <c r="CU58" s="60"/>
      <c r="CV58" s="60"/>
      <c r="CW58" s="60"/>
      <c r="CX58" s="60"/>
      <c r="CY58" s="60"/>
      <c r="CZ58" s="11"/>
      <c r="DA58" s="632"/>
      <c r="DB58" s="633"/>
      <c r="DC58" s="633"/>
      <c r="DD58" s="633"/>
      <c r="DE58" s="633"/>
      <c r="DF58" s="633"/>
      <c r="DG58" s="633"/>
      <c r="DH58" s="633"/>
      <c r="DI58" s="633"/>
      <c r="DJ58" s="633"/>
      <c r="DK58" s="634"/>
      <c r="DL58" s="57"/>
      <c r="DM58" s="54"/>
      <c r="DN58" s="664" t="s">
        <v>50</v>
      </c>
      <c r="DO58" s="665"/>
      <c r="DP58" s="665"/>
      <c r="DQ58" s="665"/>
      <c r="DR58" s="665"/>
      <c r="DS58" s="665"/>
      <c r="DT58" s="665"/>
      <c r="DU58" s="665"/>
      <c r="DV58" s="665"/>
      <c r="DW58" s="61"/>
      <c r="DX58" s="632"/>
      <c r="DY58" s="633"/>
      <c r="DZ58" s="633"/>
      <c r="EA58" s="633"/>
      <c r="EB58" s="633"/>
      <c r="EC58" s="633"/>
      <c r="ED58" s="633"/>
      <c r="EE58" s="633"/>
      <c r="EF58" s="633"/>
      <c r="EG58" s="633"/>
      <c r="EH58" s="634"/>
    </row>
    <row r="59" spans="1:138" ht="10.8" customHeight="1">
      <c r="A59" s="12"/>
      <c r="B59" s="656"/>
      <c r="C59" s="657"/>
      <c r="D59" s="657"/>
      <c r="E59" s="657"/>
      <c r="F59" s="657"/>
      <c r="G59" s="657"/>
      <c r="H59" s="657"/>
      <c r="I59" s="657"/>
      <c r="J59" s="658"/>
      <c r="K59" s="11"/>
      <c r="L59" s="632"/>
      <c r="M59" s="633"/>
      <c r="N59" s="633"/>
      <c r="O59" s="633"/>
      <c r="P59" s="633"/>
      <c r="Q59" s="633"/>
      <c r="R59" s="633"/>
      <c r="S59" s="633"/>
      <c r="T59" s="633"/>
      <c r="U59" s="633"/>
      <c r="V59" s="634"/>
      <c r="W59" s="25"/>
      <c r="X59" s="4"/>
      <c r="Y59" s="52"/>
      <c r="Z59" s="50"/>
      <c r="AA59" s="50"/>
      <c r="AB59" s="50"/>
      <c r="AC59" s="50"/>
      <c r="AD59" s="50"/>
      <c r="AE59" s="50"/>
      <c r="AF59" s="50"/>
      <c r="AG59" s="50"/>
      <c r="AH59" s="11"/>
      <c r="AI59" s="632"/>
      <c r="AJ59" s="633"/>
      <c r="AK59" s="633"/>
      <c r="AL59" s="633"/>
      <c r="AM59" s="633"/>
      <c r="AN59" s="633"/>
      <c r="AO59" s="633"/>
      <c r="AP59" s="633"/>
      <c r="AQ59" s="633"/>
      <c r="AR59" s="633"/>
      <c r="AS59" s="634"/>
      <c r="AT59" s="25"/>
      <c r="AU59" s="4"/>
      <c r="AV59" s="666"/>
      <c r="AW59" s="665"/>
      <c r="AX59" s="665"/>
      <c r="AY59" s="665"/>
      <c r="AZ59" s="665"/>
      <c r="BA59" s="665"/>
      <c r="BB59" s="665"/>
      <c r="BC59" s="665"/>
      <c r="BD59" s="665"/>
      <c r="BE59" s="51"/>
      <c r="BF59" s="632"/>
      <c r="BG59" s="633"/>
      <c r="BH59" s="633"/>
      <c r="BI59" s="633"/>
      <c r="BJ59" s="633"/>
      <c r="BK59" s="633"/>
      <c r="BL59" s="633"/>
      <c r="BM59" s="633"/>
      <c r="BN59" s="633"/>
      <c r="BO59" s="633"/>
      <c r="BP59" s="634"/>
      <c r="BS59" s="12"/>
      <c r="BT59" s="656"/>
      <c r="BU59" s="657"/>
      <c r="BV59" s="657"/>
      <c r="BW59" s="657"/>
      <c r="BX59" s="657"/>
      <c r="BY59" s="657"/>
      <c r="BZ59" s="657"/>
      <c r="CA59" s="657"/>
      <c r="CB59" s="658"/>
      <c r="CC59" s="11"/>
      <c r="CD59" s="632"/>
      <c r="CE59" s="633"/>
      <c r="CF59" s="633"/>
      <c r="CG59" s="633"/>
      <c r="CH59" s="633"/>
      <c r="CI59" s="633"/>
      <c r="CJ59" s="633"/>
      <c r="CK59" s="633"/>
      <c r="CL59" s="633"/>
      <c r="CM59" s="633"/>
      <c r="CN59" s="634"/>
      <c r="CO59" s="25"/>
      <c r="CP59" s="4"/>
      <c r="CQ59" s="62"/>
      <c r="CR59" s="60"/>
      <c r="CS59" s="60"/>
      <c r="CT59" s="60"/>
      <c r="CU59" s="60"/>
      <c r="CV59" s="60"/>
      <c r="CW59" s="60"/>
      <c r="CX59" s="60"/>
      <c r="CY59" s="60"/>
      <c r="CZ59" s="11"/>
      <c r="DA59" s="632"/>
      <c r="DB59" s="633"/>
      <c r="DC59" s="633"/>
      <c r="DD59" s="633"/>
      <c r="DE59" s="633"/>
      <c r="DF59" s="633"/>
      <c r="DG59" s="633"/>
      <c r="DH59" s="633"/>
      <c r="DI59" s="633"/>
      <c r="DJ59" s="633"/>
      <c r="DK59" s="634"/>
      <c r="DL59" s="25"/>
      <c r="DM59" s="4"/>
      <c r="DN59" s="666"/>
      <c r="DO59" s="665"/>
      <c r="DP59" s="665"/>
      <c r="DQ59" s="665"/>
      <c r="DR59" s="665"/>
      <c r="DS59" s="665"/>
      <c r="DT59" s="665"/>
      <c r="DU59" s="665"/>
      <c r="DV59" s="665"/>
      <c r="DW59" s="61"/>
      <c r="DX59" s="632"/>
      <c r="DY59" s="633"/>
      <c r="DZ59" s="633"/>
      <c r="EA59" s="633"/>
      <c r="EB59" s="633"/>
      <c r="EC59" s="633"/>
      <c r="ED59" s="633"/>
      <c r="EE59" s="633"/>
      <c r="EF59" s="633"/>
      <c r="EG59" s="633"/>
      <c r="EH59" s="634"/>
    </row>
    <row r="60" spans="1:138" ht="8.4" customHeight="1">
      <c r="A60" s="12"/>
      <c r="B60" s="31"/>
      <c r="C60" s="12"/>
      <c r="D60" s="12"/>
      <c r="E60" s="12"/>
      <c r="F60" s="12"/>
      <c r="G60" s="12"/>
      <c r="H60" s="12"/>
      <c r="J60" s="11"/>
      <c r="K60" s="11"/>
      <c r="L60" s="635"/>
      <c r="M60" s="636"/>
      <c r="N60" s="636"/>
      <c r="O60" s="636"/>
      <c r="P60" s="636"/>
      <c r="Q60" s="636"/>
      <c r="R60" s="636"/>
      <c r="S60" s="636"/>
      <c r="T60" s="636"/>
      <c r="U60" s="636"/>
      <c r="V60" s="637"/>
      <c r="W60" s="25"/>
      <c r="X60" s="4"/>
      <c r="Y60" s="35"/>
      <c r="Z60" s="12"/>
      <c r="AA60" s="12"/>
      <c r="AB60" s="12"/>
      <c r="AC60" s="12"/>
      <c r="AD60" s="12"/>
      <c r="AE60" s="12"/>
      <c r="AG60" s="11"/>
      <c r="AH60" s="11"/>
      <c r="AI60" s="635"/>
      <c r="AJ60" s="636"/>
      <c r="AK60" s="636"/>
      <c r="AL60" s="636"/>
      <c r="AM60" s="636"/>
      <c r="AN60" s="636"/>
      <c r="AO60" s="636"/>
      <c r="AP60" s="636"/>
      <c r="AQ60" s="636"/>
      <c r="AR60" s="636"/>
      <c r="AS60" s="637"/>
      <c r="AT60" s="25"/>
      <c r="AU60" s="4"/>
      <c r="AV60" s="35"/>
      <c r="AW60" s="12"/>
      <c r="AX60" s="12"/>
      <c r="AY60" s="12"/>
      <c r="AZ60" s="12"/>
      <c r="BA60" s="12"/>
      <c r="BB60" s="12"/>
      <c r="BD60" s="11"/>
      <c r="BE60" s="11"/>
      <c r="BF60" s="635"/>
      <c r="BG60" s="636"/>
      <c r="BH60" s="636"/>
      <c r="BI60" s="636"/>
      <c r="BJ60" s="636"/>
      <c r="BK60" s="636"/>
      <c r="BL60" s="636"/>
      <c r="BM60" s="636"/>
      <c r="BN60" s="636"/>
      <c r="BO60" s="636"/>
      <c r="BP60" s="637"/>
      <c r="BS60" s="12"/>
      <c r="BT60" s="31"/>
      <c r="BU60" s="12"/>
      <c r="BV60" s="12"/>
      <c r="BW60" s="12"/>
      <c r="BX60" s="12"/>
      <c r="BY60" s="12"/>
      <c r="BZ60" s="12"/>
      <c r="CB60" s="11"/>
      <c r="CC60" s="11"/>
      <c r="CD60" s="635"/>
      <c r="CE60" s="636"/>
      <c r="CF60" s="636"/>
      <c r="CG60" s="636"/>
      <c r="CH60" s="636"/>
      <c r="CI60" s="636"/>
      <c r="CJ60" s="636"/>
      <c r="CK60" s="636"/>
      <c r="CL60" s="636"/>
      <c r="CM60" s="636"/>
      <c r="CN60" s="637"/>
      <c r="CO60" s="25"/>
      <c r="CP60" s="4"/>
      <c r="CQ60" s="35"/>
      <c r="CR60" s="12"/>
      <c r="CS60" s="12"/>
      <c r="CT60" s="12"/>
      <c r="CU60" s="12"/>
      <c r="CV60" s="12"/>
      <c r="CW60" s="12"/>
      <c r="CY60" s="11"/>
      <c r="CZ60" s="11"/>
      <c r="DA60" s="635"/>
      <c r="DB60" s="636"/>
      <c r="DC60" s="636"/>
      <c r="DD60" s="636"/>
      <c r="DE60" s="636"/>
      <c r="DF60" s="636"/>
      <c r="DG60" s="636"/>
      <c r="DH60" s="636"/>
      <c r="DI60" s="636"/>
      <c r="DJ60" s="636"/>
      <c r="DK60" s="637"/>
      <c r="DL60" s="25"/>
      <c r="DM60" s="4"/>
      <c r="DN60" s="35"/>
      <c r="DO60" s="12"/>
      <c r="DP60" s="12"/>
      <c r="DQ60" s="12"/>
      <c r="DR60" s="12"/>
      <c r="DS60" s="12"/>
      <c r="DT60" s="12"/>
      <c r="DV60" s="11"/>
      <c r="DW60" s="11"/>
      <c r="DX60" s="635"/>
      <c r="DY60" s="636"/>
      <c r="DZ60" s="636"/>
      <c r="EA60" s="636"/>
      <c r="EB60" s="636"/>
      <c r="EC60" s="636"/>
      <c r="ED60" s="636"/>
      <c r="EE60" s="636"/>
      <c r="EF60" s="636"/>
      <c r="EG60" s="636"/>
      <c r="EH60" s="637"/>
    </row>
    <row r="61" spans="1:138" ht="9" customHeight="1">
      <c r="A61" s="12"/>
      <c r="B61" s="627" t="s">
        <v>39</v>
      </c>
      <c r="C61" s="628"/>
      <c r="D61" s="628"/>
      <c r="E61" s="628"/>
      <c r="F61" s="628"/>
      <c r="G61" s="628"/>
      <c r="H61" s="628"/>
      <c r="I61" s="628"/>
      <c r="J61" s="628"/>
      <c r="K61" s="628"/>
      <c r="L61" s="625" t="s">
        <v>38</v>
      </c>
      <c r="M61" s="625"/>
      <c r="N61" s="625"/>
      <c r="O61" s="625"/>
      <c r="P61" s="625"/>
      <c r="Q61" s="625"/>
      <c r="R61" s="625"/>
      <c r="S61" s="625"/>
      <c r="T61" s="625"/>
      <c r="U61" s="625"/>
      <c r="V61" s="626"/>
      <c r="X61" s="40"/>
      <c r="Y61" s="38"/>
      <c r="Z61" s="39"/>
      <c r="AA61" s="39"/>
      <c r="AB61" s="39"/>
      <c r="AC61" s="39"/>
      <c r="AD61" s="39"/>
      <c r="AE61" s="39"/>
      <c r="AF61" s="39"/>
      <c r="AG61" s="39"/>
      <c r="AH61" s="39"/>
      <c r="AI61" s="625" t="s">
        <v>42</v>
      </c>
      <c r="AJ61" s="625"/>
      <c r="AK61" s="625"/>
      <c r="AL61" s="625"/>
      <c r="AM61" s="625"/>
      <c r="AN61" s="625"/>
      <c r="AO61" s="625"/>
      <c r="AP61" s="625"/>
      <c r="AQ61" s="625"/>
      <c r="AR61" s="625"/>
      <c r="AS61" s="626"/>
      <c r="AT61" s="58"/>
      <c r="AV61" s="38"/>
      <c r="AW61" s="39"/>
      <c r="AX61" s="39"/>
      <c r="AY61" s="39"/>
      <c r="AZ61" s="39"/>
      <c r="BA61" s="39"/>
      <c r="BB61" s="39"/>
      <c r="BC61" s="39"/>
      <c r="BD61" s="39"/>
      <c r="BE61" s="39"/>
      <c r="BF61" s="625" t="s">
        <v>668</v>
      </c>
      <c r="BG61" s="625"/>
      <c r="BH61" s="625"/>
      <c r="BI61" s="625"/>
      <c r="BJ61" s="625"/>
      <c r="BK61" s="625"/>
      <c r="BL61" s="625"/>
      <c r="BM61" s="625"/>
      <c r="BN61" s="625"/>
      <c r="BO61" s="625"/>
      <c r="BP61" s="626"/>
      <c r="BS61" s="12"/>
      <c r="BT61" s="627" t="s">
        <v>39</v>
      </c>
      <c r="BU61" s="628"/>
      <c r="BV61" s="628"/>
      <c r="BW61" s="628"/>
      <c r="BX61" s="628"/>
      <c r="BY61" s="628"/>
      <c r="BZ61" s="628"/>
      <c r="CA61" s="628"/>
      <c r="CB61" s="628"/>
      <c r="CC61" s="628"/>
      <c r="CD61" s="625" t="s">
        <v>38</v>
      </c>
      <c r="CE61" s="625"/>
      <c r="CF61" s="625"/>
      <c r="CG61" s="625"/>
      <c r="CH61" s="625"/>
      <c r="CI61" s="625"/>
      <c r="CJ61" s="625"/>
      <c r="CK61" s="625"/>
      <c r="CL61" s="625"/>
      <c r="CM61" s="625"/>
      <c r="CN61" s="626"/>
      <c r="CP61" s="40"/>
      <c r="CQ61" s="38"/>
      <c r="CR61" s="39"/>
      <c r="CS61" s="39"/>
      <c r="CT61" s="39"/>
      <c r="CU61" s="39"/>
      <c r="CV61" s="39"/>
      <c r="CW61" s="39"/>
      <c r="CX61" s="39"/>
      <c r="CY61" s="39"/>
      <c r="CZ61" s="39"/>
      <c r="DA61" s="625" t="s">
        <v>42</v>
      </c>
      <c r="DB61" s="625"/>
      <c r="DC61" s="625"/>
      <c r="DD61" s="625"/>
      <c r="DE61" s="625"/>
      <c r="DF61" s="625"/>
      <c r="DG61" s="625"/>
      <c r="DH61" s="625"/>
      <c r="DI61" s="625"/>
      <c r="DJ61" s="625"/>
      <c r="DK61" s="626"/>
      <c r="DL61" s="58"/>
      <c r="DN61" s="38"/>
      <c r="DO61" s="39"/>
      <c r="DP61" s="39"/>
      <c r="DQ61" s="39"/>
      <c r="DR61" s="39"/>
      <c r="DS61" s="39"/>
      <c r="DT61" s="39"/>
      <c r="DU61" s="39"/>
      <c r="DV61" s="39"/>
      <c r="DW61" s="39"/>
      <c r="DX61" s="625" t="s">
        <v>43</v>
      </c>
      <c r="DY61" s="625"/>
      <c r="DZ61" s="625"/>
      <c r="EA61" s="625"/>
      <c r="EB61" s="625"/>
      <c r="EC61" s="625"/>
      <c r="ED61" s="625"/>
      <c r="EE61" s="625"/>
      <c r="EF61" s="625"/>
      <c r="EG61" s="625"/>
      <c r="EH61" s="626"/>
    </row>
    <row r="62" spans="1:138" ht="13.95" customHeight="1">
      <c r="J62" s="11"/>
      <c r="K62" s="11"/>
      <c r="L62" s="11"/>
      <c r="M62" s="11"/>
      <c r="N62" s="11"/>
      <c r="O62" s="11"/>
      <c r="P62" s="11"/>
      <c r="Q62" s="11"/>
      <c r="R62" s="11"/>
      <c r="S62" s="11"/>
      <c r="T62" s="11"/>
      <c r="AF62" s="11"/>
      <c r="AG62" s="11"/>
      <c r="AH62" s="11"/>
      <c r="AI62" s="11"/>
      <c r="AJ62" s="11"/>
      <c r="AK62" s="11"/>
      <c r="AL62" s="11"/>
      <c r="AM62" s="11"/>
      <c r="AO62" s="3"/>
      <c r="AZ62" s="11"/>
      <c r="BA62" s="11"/>
      <c r="BB62" s="11"/>
      <c r="BC62" s="11"/>
      <c r="BD62" s="11"/>
      <c r="BE62" s="11"/>
      <c r="BF62" s="11"/>
      <c r="BG62" s="11"/>
      <c r="CB62" s="11"/>
      <c r="CC62" s="11"/>
      <c r="CD62" s="11"/>
      <c r="CE62" s="11"/>
      <c r="CF62" s="11"/>
      <c r="CG62" s="11"/>
      <c r="CH62" s="11"/>
      <c r="CI62" s="11"/>
      <c r="CJ62" s="11"/>
      <c r="CK62" s="11"/>
      <c r="CL62" s="11"/>
      <c r="CX62" s="11"/>
      <c r="CY62" s="11"/>
      <c r="CZ62" s="11"/>
      <c r="DA62" s="11"/>
      <c r="DB62" s="11"/>
      <c r="DC62" s="11"/>
      <c r="DD62" s="11"/>
      <c r="DE62" s="11"/>
      <c r="DG62" s="3"/>
      <c r="DR62" s="11"/>
      <c r="DS62" s="11"/>
      <c r="DT62" s="11"/>
      <c r="DU62" s="11"/>
      <c r="DV62" s="11"/>
      <c r="DW62" s="11"/>
      <c r="DX62" s="11"/>
      <c r="DY62" s="11"/>
    </row>
    <row r="63" spans="1:138" ht="13.95" customHeight="1">
      <c r="AF63" s="18"/>
      <c r="AG63" s="18"/>
      <c r="AH63" s="18"/>
      <c r="AI63" s="18"/>
      <c r="AJ63" s="18"/>
      <c r="AK63" s="18"/>
      <c r="AL63" s="18"/>
      <c r="AM63" s="18"/>
      <c r="AO63" s="3"/>
      <c r="AZ63" s="18"/>
      <c r="BA63" s="18"/>
      <c r="BB63" s="18"/>
      <c r="BC63" s="18"/>
      <c r="BD63" s="18"/>
      <c r="BE63" s="18"/>
      <c r="BF63" s="18"/>
      <c r="BG63" s="18"/>
      <c r="CX63" s="18"/>
      <c r="CY63" s="18"/>
      <c r="CZ63" s="18"/>
      <c r="DA63" s="18"/>
      <c r="DB63" s="18"/>
      <c r="DC63" s="18"/>
      <c r="DD63" s="18"/>
      <c r="DE63" s="18"/>
      <c r="DG63" s="3"/>
      <c r="DR63" s="18"/>
      <c r="DS63" s="18"/>
      <c r="DT63" s="18"/>
      <c r="DU63" s="18"/>
      <c r="DV63" s="18"/>
      <c r="DW63" s="18"/>
      <c r="DX63" s="18"/>
      <c r="DY63" s="18"/>
    </row>
  </sheetData>
  <mergeCells count="1027">
    <mergeCell ref="AV47:AZ48"/>
    <mergeCell ref="BA47:BP48"/>
    <mergeCell ref="BF49:BP49"/>
    <mergeCell ref="BF50:BP60"/>
    <mergeCell ref="BF61:BP61"/>
    <mergeCell ref="AV53:AW55"/>
    <mergeCell ref="AX53:BD55"/>
    <mergeCell ref="AV50:AW50"/>
    <mergeCell ref="AV51:AW51"/>
    <mergeCell ref="AX50:BD52"/>
    <mergeCell ref="AV52:AW52"/>
    <mergeCell ref="AV58:BD59"/>
    <mergeCell ref="B2:E2"/>
    <mergeCell ref="B3:E3"/>
    <mergeCell ref="B4:E4"/>
    <mergeCell ref="Y2:AB2"/>
    <mergeCell ref="Y3:AB3"/>
    <mergeCell ref="Y4:AB4"/>
    <mergeCell ref="AV2:AY2"/>
    <mergeCell ref="AV3:AY3"/>
    <mergeCell ref="AV4:AY4"/>
    <mergeCell ref="BG41:BH42"/>
    <mergeCell ref="BI41:BJ42"/>
    <mergeCell ref="BK41:BL42"/>
    <mergeCell ref="BM41:BN42"/>
    <mergeCell ref="BO41:BP42"/>
    <mergeCell ref="AZ43:AZ44"/>
    <mergeCell ref="BA43:BB44"/>
    <mergeCell ref="BC43:BD44"/>
    <mergeCell ref="BE43:BF44"/>
    <mergeCell ref="BG43:BH44"/>
    <mergeCell ref="BI43:BJ44"/>
    <mergeCell ref="BK43:BL44"/>
    <mergeCell ref="BM43:BN44"/>
    <mergeCell ref="BO43:BP44"/>
    <mergeCell ref="AV45:AZ46"/>
    <mergeCell ref="BA45:BB46"/>
    <mergeCell ref="BC45:BD46"/>
    <mergeCell ref="BE45:BF46"/>
    <mergeCell ref="BG45:BH46"/>
    <mergeCell ref="BI45:BJ46"/>
    <mergeCell ref="BK45:BL46"/>
    <mergeCell ref="BM45:BN46"/>
    <mergeCell ref="BO45:BP46"/>
    <mergeCell ref="BK34:BL35"/>
    <mergeCell ref="BM34:BN35"/>
    <mergeCell ref="BO34:BP35"/>
    <mergeCell ref="AV36:AY36"/>
    <mergeCell ref="AZ36:AZ38"/>
    <mergeCell ref="BA36:BB38"/>
    <mergeCell ref="BC36:BD38"/>
    <mergeCell ref="BE36:BF38"/>
    <mergeCell ref="BG36:BH38"/>
    <mergeCell ref="BI36:BJ38"/>
    <mergeCell ref="BK36:BL38"/>
    <mergeCell ref="BM36:BN38"/>
    <mergeCell ref="BO36:BP38"/>
    <mergeCell ref="AV37:AW37"/>
    <mergeCell ref="AX37:AY37"/>
    <mergeCell ref="AV38:AV44"/>
    <mergeCell ref="AW38:AW44"/>
    <mergeCell ref="AX38:AX44"/>
    <mergeCell ref="AY38:AY44"/>
    <mergeCell ref="AZ39:AZ40"/>
    <mergeCell ref="BA39:BB40"/>
    <mergeCell ref="BC39:BD40"/>
    <mergeCell ref="BE39:BF40"/>
    <mergeCell ref="BG39:BH40"/>
    <mergeCell ref="BI39:BJ40"/>
    <mergeCell ref="BK39:BL40"/>
    <mergeCell ref="BM39:BN40"/>
    <mergeCell ref="BO39:BP40"/>
    <mergeCell ref="AZ41:AZ42"/>
    <mergeCell ref="BA41:BB42"/>
    <mergeCell ref="BC41:BD42"/>
    <mergeCell ref="BE41:BF42"/>
    <mergeCell ref="BM27:BN29"/>
    <mergeCell ref="BO27:BP29"/>
    <mergeCell ref="AV28:AW28"/>
    <mergeCell ref="AX28:AY28"/>
    <mergeCell ref="AV29:AV35"/>
    <mergeCell ref="AW29:AW35"/>
    <mergeCell ref="AX29:AX35"/>
    <mergeCell ref="AY29:AY35"/>
    <mergeCell ref="AZ30:AZ31"/>
    <mergeCell ref="BA30:BB31"/>
    <mergeCell ref="BC30:BD31"/>
    <mergeCell ref="BE30:BF31"/>
    <mergeCell ref="BG30:BH31"/>
    <mergeCell ref="BI30:BJ31"/>
    <mergeCell ref="BK30:BL31"/>
    <mergeCell ref="BM30:BN31"/>
    <mergeCell ref="BO30:BP31"/>
    <mergeCell ref="AZ32:AZ33"/>
    <mergeCell ref="BA32:BB33"/>
    <mergeCell ref="BC32:BD33"/>
    <mergeCell ref="BE32:BF33"/>
    <mergeCell ref="BG32:BH33"/>
    <mergeCell ref="BI32:BJ33"/>
    <mergeCell ref="BK32:BL33"/>
    <mergeCell ref="BM32:BN33"/>
    <mergeCell ref="BO32:BP33"/>
    <mergeCell ref="AZ34:AZ35"/>
    <mergeCell ref="BA34:BB35"/>
    <mergeCell ref="BC34:BD35"/>
    <mergeCell ref="BE34:BF35"/>
    <mergeCell ref="BG34:BH35"/>
    <mergeCell ref="BI34:BJ35"/>
    <mergeCell ref="BM21:BN22"/>
    <mergeCell ref="BO21:BP22"/>
    <mergeCell ref="AZ23:AZ24"/>
    <mergeCell ref="BA23:BB24"/>
    <mergeCell ref="BC23:BD24"/>
    <mergeCell ref="BE23:BF24"/>
    <mergeCell ref="BG23:BH24"/>
    <mergeCell ref="BI23:BJ24"/>
    <mergeCell ref="BK23:BL24"/>
    <mergeCell ref="BM23:BN24"/>
    <mergeCell ref="BO23:BP24"/>
    <mergeCell ref="AZ25:AZ26"/>
    <mergeCell ref="BA25:BB26"/>
    <mergeCell ref="BC25:BD26"/>
    <mergeCell ref="BE25:BF26"/>
    <mergeCell ref="BG25:BH26"/>
    <mergeCell ref="BI25:BJ26"/>
    <mergeCell ref="BK25:BL26"/>
    <mergeCell ref="BM25:BN26"/>
    <mergeCell ref="BO25:BP26"/>
    <mergeCell ref="BM7:BP7"/>
    <mergeCell ref="AV8:BF9"/>
    <mergeCell ref="BG8:BI9"/>
    <mergeCell ref="BJ8:BL9"/>
    <mergeCell ref="BM8:BN9"/>
    <mergeCell ref="BO8:BP9"/>
    <mergeCell ref="AV10:AW17"/>
    <mergeCell ref="AX10:BB12"/>
    <mergeCell ref="BC10:BP12"/>
    <mergeCell ref="AX13:BB15"/>
    <mergeCell ref="BC13:BP15"/>
    <mergeCell ref="AX16:BB17"/>
    <mergeCell ref="BC16:BP17"/>
    <mergeCell ref="AV18:AY18"/>
    <mergeCell ref="AZ18:AZ20"/>
    <mergeCell ref="BA18:BB20"/>
    <mergeCell ref="BC18:BD20"/>
    <mergeCell ref="BE18:BF20"/>
    <mergeCell ref="BG18:BH20"/>
    <mergeCell ref="BI18:BJ20"/>
    <mergeCell ref="BK18:BL20"/>
    <mergeCell ref="BM18:BN20"/>
    <mergeCell ref="BO18:BP20"/>
    <mergeCell ref="AV19:AW19"/>
    <mergeCell ref="AX19:AY19"/>
    <mergeCell ref="AV20:AV26"/>
    <mergeCell ref="AW20:AW26"/>
    <mergeCell ref="AX20:AX26"/>
    <mergeCell ref="AY20:AY26"/>
    <mergeCell ref="AZ21:AZ22"/>
    <mergeCell ref="BA21:BB22"/>
    <mergeCell ref="BC21:BD22"/>
    <mergeCell ref="AI50:AS60"/>
    <mergeCell ref="AI61:AS61"/>
    <mergeCell ref="Y45:AC46"/>
    <mergeCell ref="AD45:AE46"/>
    <mergeCell ref="AF45:AG46"/>
    <mergeCell ref="AH45:AI46"/>
    <mergeCell ref="AJ45:AK46"/>
    <mergeCell ref="AL45:AM46"/>
    <mergeCell ref="AN45:AO46"/>
    <mergeCell ref="AP45:AQ46"/>
    <mergeCell ref="AR45:AS46"/>
    <mergeCell ref="BA2:BJ2"/>
    <mergeCell ref="AZ3:BL4"/>
    <mergeCell ref="AV5:BB5"/>
    <mergeCell ref="BC5:BI5"/>
    <mergeCell ref="AV6:BB6"/>
    <mergeCell ref="BC6:BI6"/>
    <mergeCell ref="AV7:BF7"/>
    <mergeCell ref="BG7:BI7"/>
    <mergeCell ref="BJ7:BL7"/>
    <mergeCell ref="BE21:BF22"/>
    <mergeCell ref="BG21:BH22"/>
    <mergeCell ref="BI21:BJ22"/>
    <mergeCell ref="BK21:BL22"/>
    <mergeCell ref="AV27:AY27"/>
    <mergeCell ref="AZ27:AZ29"/>
    <mergeCell ref="BA27:BB29"/>
    <mergeCell ref="BC27:BD29"/>
    <mergeCell ref="BE27:BF29"/>
    <mergeCell ref="BG27:BH29"/>
    <mergeCell ref="BI27:BJ29"/>
    <mergeCell ref="BK27:BL29"/>
    <mergeCell ref="AF41:AG42"/>
    <mergeCell ref="AH41:AI42"/>
    <mergeCell ref="AJ41:AK42"/>
    <mergeCell ref="AL41:AM42"/>
    <mergeCell ref="AN41:AO42"/>
    <mergeCell ref="AP41:AQ42"/>
    <mergeCell ref="AR41:AS42"/>
    <mergeCell ref="AC43:AC44"/>
    <mergeCell ref="AD43:AE44"/>
    <mergeCell ref="AF43:AG44"/>
    <mergeCell ref="AH43:AI44"/>
    <mergeCell ref="AJ43:AK44"/>
    <mergeCell ref="AL43:AM44"/>
    <mergeCell ref="AN43:AO44"/>
    <mergeCell ref="AP43:AQ44"/>
    <mergeCell ref="AR43:AS44"/>
    <mergeCell ref="Y47:AC48"/>
    <mergeCell ref="AD47:AS48"/>
    <mergeCell ref="AJ34:AK35"/>
    <mergeCell ref="AL34:AM35"/>
    <mergeCell ref="AN34:AO35"/>
    <mergeCell ref="AP34:AQ35"/>
    <mergeCell ref="AR34:AS35"/>
    <mergeCell ref="Y36:AB36"/>
    <mergeCell ref="AC36:AC38"/>
    <mergeCell ref="AD36:AE38"/>
    <mergeCell ref="AF36:AG38"/>
    <mergeCell ref="AH36:AI38"/>
    <mergeCell ref="AJ36:AK38"/>
    <mergeCell ref="AL36:AM38"/>
    <mergeCell ref="AN36:AO38"/>
    <mergeCell ref="AP36:AQ38"/>
    <mergeCell ref="AR36:AS38"/>
    <mergeCell ref="Y37:Z37"/>
    <mergeCell ref="AA37:AB37"/>
    <mergeCell ref="Y38:Y44"/>
    <mergeCell ref="Z38:Z44"/>
    <mergeCell ref="AA38:AA44"/>
    <mergeCell ref="AB38:AB44"/>
    <mergeCell ref="AC39:AC40"/>
    <mergeCell ref="AD39:AE40"/>
    <mergeCell ref="AF39:AG40"/>
    <mergeCell ref="AH39:AI40"/>
    <mergeCell ref="AJ39:AK40"/>
    <mergeCell ref="AL39:AM40"/>
    <mergeCell ref="AN39:AO40"/>
    <mergeCell ref="AP39:AQ40"/>
    <mergeCell ref="AR39:AS40"/>
    <mergeCell ref="AC41:AC42"/>
    <mergeCell ref="AD41:AE42"/>
    <mergeCell ref="AL27:AM29"/>
    <mergeCell ref="AN27:AO29"/>
    <mergeCell ref="AP27:AQ29"/>
    <mergeCell ref="AR27:AS29"/>
    <mergeCell ref="Y28:Z28"/>
    <mergeCell ref="AA28:AB28"/>
    <mergeCell ref="Y29:Y35"/>
    <mergeCell ref="Z29:Z35"/>
    <mergeCell ref="AA29:AA35"/>
    <mergeCell ref="AB29:AB35"/>
    <mergeCell ref="AC30:AC31"/>
    <mergeCell ref="AD30:AE31"/>
    <mergeCell ref="AF30:AG31"/>
    <mergeCell ref="AH30:AI31"/>
    <mergeCell ref="AJ30:AK31"/>
    <mergeCell ref="AL30:AM31"/>
    <mergeCell ref="AN30:AO31"/>
    <mergeCell ref="AP30:AQ31"/>
    <mergeCell ref="AR30:AS31"/>
    <mergeCell ref="AC32:AC33"/>
    <mergeCell ref="AD32:AE33"/>
    <mergeCell ref="AF32:AG33"/>
    <mergeCell ref="AH32:AI33"/>
    <mergeCell ref="AJ32:AK33"/>
    <mergeCell ref="AL32:AM33"/>
    <mergeCell ref="AN32:AO33"/>
    <mergeCell ref="AP32:AQ33"/>
    <mergeCell ref="AR32:AS33"/>
    <mergeCell ref="AC34:AC35"/>
    <mergeCell ref="AD34:AE35"/>
    <mergeCell ref="AF34:AG35"/>
    <mergeCell ref="AH34:AI35"/>
    <mergeCell ref="AJ21:AK22"/>
    <mergeCell ref="AL21:AM22"/>
    <mergeCell ref="AN21:AO22"/>
    <mergeCell ref="AP21:AQ22"/>
    <mergeCell ref="AR21:AS22"/>
    <mergeCell ref="AC23:AC24"/>
    <mergeCell ref="AD23:AE24"/>
    <mergeCell ref="AH23:AI24"/>
    <mergeCell ref="AJ23:AK24"/>
    <mergeCell ref="AL23:AM24"/>
    <mergeCell ref="AN23:AO24"/>
    <mergeCell ref="AP23:AQ24"/>
    <mergeCell ref="AR23:AS24"/>
    <mergeCell ref="AC25:AC26"/>
    <mergeCell ref="AD25:AE26"/>
    <mergeCell ref="AF25:AG26"/>
    <mergeCell ref="AH25:AI26"/>
    <mergeCell ref="AJ25:AK26"/>
    <mergeCell ref="AL25:AM26"/>
    <mergeCell ref="AN25:AO26"/>
    <mergeCell ref="AP25:AQ26"/>
    <mergeCell ref="AR25:AS26"/>
    <mergeCell ref="Y27:AB27"/>
    <mergeCell ref="AC27:AC29"/>
    <mergeCell ref="AD27:AE29"/>
    <mergeCell ref="AF27:AG29"/>
    <mergeCell ref="AH27:AI29"/>
    <mergeCell ref="AJ27:AK29"/>
    <mergeCell ref="AF23:AG24"/>
    <mergeCell ref="AP7:AS7"/>
    <mergeCell ref="Y8:AI9"/>
    <mergeCell ref="AJ8:AL9"/>
    <mergeCell ref="AM8:AO9"/>
    <mergeCell ref="AP8:AQ9"/>
    <mergeCell ref="AR8:AS9"/>
    <mergeCell ref="Y10:Z17"/>
    <mergeCell ref="AA10:AE12"/>
    <mergeCell ref="AF10:AS12"/>
    <mergeCell ref="AA13:AE15"/>
    <mergeCell ref="AF13:AS15"/>
    <mergeCell ref="AA16:AE17"/>
    <mergeCell ref="AF16:AS17"/>
    <mergeCell ref="AP18:AQ20"/>
    <mergeCell ref="AR18:AS20"/>
    <mergeCell ref="Y19:Z19"/>
    <mergeCell ref="AA19:AB19"/>
    <mergeCell ref="Y20:Y26"/>
    <mergeCell ref="Z20:Z26"/>
    <mergeCell ref="AA20:AA26"/>
    <mergeCell ref="AB20:AB26"/>
    <mergeCell ref="AC21:AC22"/>
    <mergeCell ref="AD21:AE22"/>
    <mergeCell ref="AF21:AG22"/>
    <mergeCell ref="AH21:AI22"/>
    <mergeCell ref="AD2:AM2"/>
    <mergeCell ref="AC3:AO4"/>
    <mergeCell ref="Y5:AE5"/>
    <mergeCell ref="AF5:AL5"/>
    <mergeCell ref="Y6:AE6"/>
    <mergeCell ref="AF6:AL6"/>
    <mergeCell ref="Y7:AI7"/>
    <mergeCell ref="AJ7:AL7"/>
    <mergeCell ref="AM7:AO7"/>
    <mergeCell ref="Y18:AB18"/>
    <mergeCell ref="AC18:AC20"/>
    <mergeCell ref="AD18:AE20"/>
    <mergeCell ref="AF18:AG20"/>
    <mergeCell ref="AH18:AI20"/>
    <mergeCell ref="AJ18:AK20"/>
    <mergeCell ref="AL18:AM20"/>
    <mergeCell ref="AN18:AO20"/>
    <mergeCell ref="O39:P40"/>
    <mergeCell ref="Q39:R40"/>
    <mergeCell ref="S39:T40"/>
    <mergeCell ref="U39:V40"/>
    <mergeCell ref="M36:N38"/>
    <mergeCell ref="O36:P38"/>
    <mergeCell ref="Q36:R38"/>
    <mergeCell ref="S36:T38"/>
    <mergeCell ref="U36:V38"/>
    <mergeCell ref="Q41:R42"/>
    <mergeCell ref="S41:T42"/>
    <mergeCell ref="U41:V42"/>
    <mergeCell ref="F43:F44"/>
    <mergeCell ref="G43:H44"/>
    <mergeCell ref="I43:J44"/>
    <mergeCell ref="K43:L44"/>
    <mergeCell ref="M43:N44"/>
    <mergeCell ref="O43:P44"/>
    <mergeCell ref="Q43:R44"/>
    <mergeCell ref="S43:T44"/>
    <mergeCell ref="U43:V44"/>
    <mergeCell ref="G41:H42"/>
    <mergeCell ref="I41:J42"/>
    <mergeCell ref="K41:L42"/>
    <mergeCell ref="M41:N42"/>
    <mergeCell ref="O41:P42"/>
    <mergeCell ref="B36:E36"/>
    <mergeCell ref="F36:F38"/>
    <mergeCell ref="G36:H38"/>
    <mergeCell ref="I36:J38"/>
    <mergeCell ref="K36:L38"/>
    <mergeCell ref="B37:C37"/>
    <mergeCell ref="D37:E37"/>
    <mergeCell ref="B38:B44"/>
    <mergeCell ref="C38:C44"/>
    <mergeCell ref="D38:D44"/>
    <mergeCell ref="E38:E44"/>
    <mergeCell ref="F39:F40"/>
    <mergeCell ref="G39:H40"/>
    <mergeCell ref="I39:J40"/>
    <mergeCell ref="K39:L40"/>
    <mergeCell ref="F41:F42"/>
    <mergeCell ref="M39:N40"/>
    <mergeCell ref="S27:T29"/>
    <mergeCell ref="U27:V29"/>
    <mergeCell ref="Q32:R33"/>
    <mergeCell ref="S32:T33"/>
    <mergeCell ref="U32:V33"/>
    <mergeCell ref="F34:F35"/>
    <mergeCell ref="G34:H35"/>
    <mergeCell ref="I34:J35"/>
    <mergeCell ref="K34:L35"/>
    <mergeCell ref="M34:N35"/>
    <mergeCell ref="O34:P35"/>
    <mergeCell ref="Q34:R35"/>
    <mergeCell ref="S34:T35"/>
    <mergeCell ref="U34:V35"/>
    <mergeCell ref="G32:H33"/>
    <mergeCell ref="I32:J33"/>
    <mergeCell ref="K32:L33"/>
    <mergeCell ref="M32:N33"/>
    <mergeCell ref="O32:P33"/>
    <mergeCell ref="Q25:R26"/>
    <mergeCell ref="S25:T26"/>
    <mergeCell ref="U25:V26"/>
    <mergeCell ref="S18:T20"/>
    <mergeCell ref="U18:V20"/>
    <mergeCell ref="Q21:R22"/>
    <mergeCell ref="S21:T22"/>
    <mergeCell ref="U21:V22"/>
    <mergeCell ref="B27:E27"/>
    <mergeCell ref="F27:F29"/>
    <mergeCell ref="G27:H29"/>
    <mergeCell ref="I27:J29"/>
    <mergeCell ref="K27:L29"/>
    <mergeCell ref="B28:C28"/>
    <mergeCell ref="D28:E28"/>
    <mergeCell ref="B29:B35"/>
    <mergeCell ref="C29:C35"/>
    <mergeCell ref="D29:D35"/>
    <mergeCell ref="E29:E35"/>
    <mergeCell ref="F30:F31"/>
    <mergeCell ref="G30:H31"/>
    <mergeCell ref="I30:J31"/>
    <mergeCell ref="K30:L31"/>
    <mergeCell ref="F32:F33"/>
    <mergeCell ref="M30:N31"/>
    <mergeCell ref="O30:P31"/>
    <mergeCell ref="Q30:R31"/>
    <mergeCell ref="S30:T31"/>
    <mergeCell ref="U30:V31"/>
    <mergeCell ref="M27:N29"/>
    <mergeCell ref="O27:P29"/>
    <mergeCell ref="Q27:R29"/>
    <mergeCell ref="L61:V61"/>
    <mergeCell ref="B61:K61"/>
    <mergeCell ref="B5:H5"/>
    <mergeCell ref="I5:O5"/>
    <mergeCell ref="B6:H6"/>
    <mergeCell ref="I6:O6"/>
    <mergeCell ref="M7:O7"/>
    <mergeCell ref="B10:C17"/>
    <mergeCell ref="D10:H12"/>
    <mergeCell ref="G21:H22"/>
    <mergeCell ref="I21:J22"/>
    <mergeCell ref="G23:H24"/>
    <mergeCell ref="I23:J24"/>
    <mergeCell ref="F18:F20"/>
    <mergeCell ref="F21:F22"/>
    <mergeCell ref="F23:F24"/>
    <mergeCell ref="F25:F26"/>
    <mergeCell ref="G18:H20"/>
    <mergeCell ref="G25:H26"/>
    <mergeCell ref="M18:N20"/>
    <mergeCell ref="K21:L22"/>
    <mergeCell ref="M21:N22"/>
    <mergeCell ref="K23:L24"/>
    <mergeCell ref="M23:N24"/>
    <mergeCell ref="K25:L26"/>
    <mergeCell ref="M25:N26"/>
    <mergeCell ref="I18:J20"/>
    <mergeCell ref="I10:V12"/>
    <mergeCell ref="D13:H15"/>
    <mergeCell ref="I13:V15"/>
    <mergeCell ref="D16:H17"/>
    <mergeCell ref="I16:V17"/>
    <mergeCell ref="B50:J50"/>
    <mergeCell ref="G47:V48"/>
    <mergeCell ref="B51:J59"/>
    <mergeCell ref="L49:V49"/>
    <mergeCell ref="L50:V60"/>
    <mergeCell ref="G2:P2"/>
    <mergeCell ref="F3:R4"/>
    <mergeCell ref="P7:R7"/>
    <mergeCell ref="S7:V7"/>
    <mergeCell ref="B8:L9"/>
    <mergeCell ref="M8:O9"/>
    <mergeCell ref="P8:R9"/>
    <mergeCell ref="S8:T9"/>
    <mergeCell ref="U8:V9"/>
    <mergeCell ref="B7:L7"/>
    <mergeCell ref="B18:E18"/>
    <mergeCell ref="B19:C19"/>
    <mergeCell ref="D19:E19"/>
    <mergeCell ref="B20:B26"/>
    <mergeCell ref="C20:C26"/>
    <mergeCell ref="D20:D26"/>
    <mergeCell ref="E20:E26"/>
    <mergeCell ref="O18:P20"/>
    <mergeCell ref="O21:P22"/>
    <mergeCell ref="O23:P24"/>
    <mergeCell ref="O25:P26"/>
    <mergeCell ref="Q18:R20"/>
    <mergeCell ref="Q23:R24"/>
    <mergeCell ref="I25:J26"/>
    <mergeCell ref="K18:L20"/>
    <mergeCell ref="S23:T24"/>
    <mergeCell ref="U23:V24"/>
    <mergeCell ref="BT6:BZ6"/>
    <mergeCell ref="CA6:CG6"/>
    <mergeCell ref="CQ6:CW6"/>
    <mergeCell ref="CX6:DD6"/>
    <mergeCell ref="DN6:DT6"/>
    <mergeCell ref="DU6:EA6"/>
    <mergeCell ref="BT7:CD7"/>
    <mergeCell ref="CE7:CG7"/>
    <mergeCell ref="CH7:CJ7"/>
    <mergeCell ref="CK7:CN7"/>
    <mergeCell ref="CQ7:DA7"/>
    <mergeCell ref="DB7:DD7"/>
    <mergeCell ref="DE7:DG7"/>
    <mergeCell ref="DH7:DK7"/>
    <mergeCell ref="DN7:DX7"/>
    <mergeCell ref="DY7:EA7"/>
    <mergeCell ref="BY2:CH2"/>
    <mergeCell ref="CV2:DE2"/>
    <mergeCell ref="DS2:EB2"/>
    <mergeCell ref="BX3:CJ4"/>
    <mergeCell ref="CU3:DG4"/>
    <mergeCell ref="DR3:ED4"/>
    <mergeCell ref="BT5:BZ5"/>
    <mergeCell ref="CA5:CG5"/>
    <mergeCell ref="CQ5:CW5"/>
    <mergeCell ref="CX5:DD5"/>
    <mergeCell ref="DN5:DT5"/>
    <mergeCell ref="DU5:EA5"/>
    <mergeCell ref="EB7:ED7"/>
    <mergeCell ref="EE7:EH7"/>
    <mergeCell ref="BT8:CD9"/>
    <mergeCell ref="CE8:CG9"/>
    <mergeCell ref="CH8:CJ9"/>
    <mergeCell ref="CK8:CL9"/>
    <mergeCell ref="CM8:CN9"/>
    <mergeCell ref="CQ8:DA9"/>
    <mergeCell ref="DB8:DD9"/>
    <mergeCell ref="DE8:DG9"/>
    <mergeCell ref="DH8:DI9"/>
    <mergeCell ref="DJ8:DK9"/>
    <mergeCell ref="DN8:DX9"/>
    <mergeCell ref="DY8:EA9"/>
    <mergeCell ref="EB8:ED9"/>
    <mergeCell ref="EE8:EF9"/>
    <mergeCell ref="EG8:EH9"/>
    <mergeCell ref="BT10:BU17"/>
    <mergeCell ref="BV10:BZ12"/>
    <mergeCell ref="CA10:CN12"/>
    <mergeCell ref="CQ10:CR17"/>
    <mergeCell ref="CS10:CW12"/>
    <mergeCell ref="CX10:DK12"/>
    <mergeCell ref="DN10:DO17"/>
    <mergeCell ref="DP10:DT12"/>
    <mergeCell ref="DU10:EH12"/>
    <mergeCell ref="BV13:BZ15"/>
    <mergeCell ref="CA13:CN15"/>
    <mergeCell ref="CS13:CW15"/>
    <mergeCell ref="CX13:DK15"/>
    <mergeCell ref="DP13:DT15"/>
    <mergeCell ref="DU13:EH15"/>
    <mergeCell ref="BV16:BZ17"/>
    <mergeCell ref="EC21:ED22"/>
    <mergeCell ref="EE21:EF22"/>
    <mergeCell ref="BT18:BW18"/>
    <mergeCell ref="BX18:BX20"/>
    <mergeCell ref="BY18:BZ20"/>
    <mergeCell ref="CA18:CB20"/>
    <mergeCell ref="CC18:CD20"/>
    <mergeCell ref="CE18:CF20"/>
    <mergeCell ref="CG18:CH20"/>
    <mergeCell ref="CI18:CJ20"/>
    <mergeCell ref="CK18:CL20"/>
    <mergeCell ref="EC18:ED20"/>
    <mergeCell ref="EE18:EF20"/>
    <mergeCell ref="BT19:BU19"/>
    <mergeCell ref="BV19:BW19"/>
    <mergeCell ref="CQ19:CR19"/>
    <mergeCell ref="CS19:CT19"/>
    <mergeCell ref="DN19:DO19"/>
    <mergeCell ref="DP19:DQ19"/>
    <mergeCell ref="CQ20:CQ26"/>
    <mergeCell ref="CR20:CR26"/>
    <mergeCell ref="DR23:DR24"/>
    <mergeCell ref="BX23:BX24"/>
    <mergeCell ref="BY23:BZ24"/>
    <mergeCell ref="CT20:CT26"/>
    <mergeCell ref="DJ21:DK22"/>
    <mergeCell ref="EC25:ED26"/>
    <mergeCell ref="EE25:EF26"/>
    <mergeCell ref="DY25:DZ26"/>
    <mergeCell ref="DY18:DZ20"/>
    <mergeCell ref="CA16:CN17"/>
    <mergeCell ref="CS16:CW17"/>
    <mergeCell ref="CX16:DK17"/>
    <mergeCell ref="DP16:DT17"/>
    <mergeCell ref="DU16:EH17"/>
    <mergeCell ref="EA18:EB20"/>
    <mergeCell ref="CM18:CN20"/>
    <mergeCell ref="CQ18:CT18"/>
    <mergeCell ref="CU18:CU20"/>
    <mergeCell ref="CV18:CW20"/>
    <mergeCell ref="CX18:CY20"/>
    <mergeCell ref="CZ18:DA20"/>
    <mergeCell ref="DB18:DC20"/>
    <mergeCell ref="DD18:DE20"/>
    <mergeCell ref="DF18:DG20"/>
    <mergeCell ref="DR21:DR22"/>
    <mergeCell ref="DS21:DT22"/>
    <mergeCell ref="DU21:DV22"/>
    <mergeCell ref="CC21:CD22"/>
    <mergeCell ref="CE21:CF22"/>
    <mergeCell ref="CG21:CH22"/>
    <mergeCell ref="CI21:CJ22"/>
    <mergeCell ref="CK21:CL22"/>
    <mergeCell ref="CM21:CN22"/>
    <mergeCell ref="CU21:CU22"/>
    <mergeCell ref="CV21:CW22"/>
    <mergeCell ref="CX21:CY22"/>
    <mergeCell ref="DW21:DX22"/>
    <mergeCell ref="DY21:DZ22"/>
    <mergeCell ref="EA21:EB22"/>
    <mergeCell ref="DU18:DV20"/>
    <mergeCell ref="DW18:DX20"/>
    <mergeCell ref="EC27:ED29"/>
    <mergeCell ref="EE27:EF29"/>
    <mergeCell ref="EG25:EH26"/>
    <mergeCell ref="DS18:DT20"/>
    <mergeCell ref="DJ23:DK24"/>
    <mergeCell ref="CZ21:DA22"/>
    <mergeCell ref="DB21:DC22"/>
    <mergeCell ref="DD21:DE22"/>
    <mergeCell ref="DF21:DG22"/>
    <mergeCell ref="DH21:DI22"/>
    <mergeCell ref="CU25:CU26"/>
    <mergeCell ref="CV25:CW26"/>
    <mergeCell ref="CX25:CY26"/>
    <mergeCell ref="CZ25:DA26"/>
    <mergeCell ref="DB25:DC26"/>
    <mergeCell ref="DD25:DE26"/>
    <mergeCell ref="DF25:DG26"/>
    <mergeCell ref="DH25:DI26"/>
    <mergeCell ref="DJ25:DK26"/>
    <mergeCell ref="DF27:DG29"/>
    <mergeCell ref="EG18:EH20"/>
    <mergeCell ref="DS23:DT24"/>
    <mergeCell ref="DU23:DV24"/>
    <mergeCell ref="DW23:DX24"/>
    <mergeCell ref="DY23:DZ24"/>
    <mergeCell ref="EA23:EB24"/>
    <mergeCell ref="EC23:ED24"/>
    <mergeCell ref="EE23:EF24"/>
    <mergeCell ref="EG23:EH24"/>
    <mergeCell ref="EG21:EH22"/>
    <mergeCell ref="DU25:DV26"/>
    <mergeCell ref="DW25:DX26"/>
    <mergeCell ref="DU27:DV29"/>
    <mergeCell ref="DW27:DX29"/>
    <mergeCell ref="DY27:DZ29"/>
    <mergeCell ref="EA27:EB29"/>
    <mergeCell ref="CZ27:DA29"/>
    <mergeCell ref="DB27:DC29"/>
    <mergeCell ref="DD27:DE29"/>
    <mergeCell ref="DN20:DN26"/>
    <mergeCell ref="DO20:DO26"/>
    <mergeCell ref="DP20:DP26"/>
    <mergeCell ref="EA25:EB26"/>
    <mergeCell ref="DN27:DQ27"/>
    <mergeCell ref="DR27:DR29"/>
    <mergeCell ref="DS27:DT29"/>
    <mergeCell ref="DR25:DR26"/>
    <mergeCell ref="DS25:DT26"/>
    <mergeCell ref="CZ23:DA24"/>
    <mergeCell ref="DB23:DC24"/>
    <mergeCell ref="DD23:DE24"/>
    <mergeCell ref="DF23:DG24"/>
    <mergeCell ref="DH23:DI24"/>
    <mergeCell ref="CM27:CN29"/>
    <mergeCell ref="CQ27:CT27"/>
    <mergeCell ref="CU27:CU29"/>
    <mergeCell ref="CV27:CW29"/>
    <mergeCell ref="CX27:CY29"/>
    <mergeCell ref="BX25:BX26"/>
    <mergeCell ref="BY25:BZ26"/>
    <mergeCell ref="CA25:CB26"/>
    <mergeCell ref="CC25:CD26"/>
    <mergeCell ref="CE25:CF26"/>
    <mergeCell ref="CG25:CH26"/>
    <mergeCell ref="CI25:CJ26"/>
    <mergeCell ref="CK25:CL26"/>
    <mergeCell ref="CM25:CN26"/>
    <mergeCell ref="DQ20:DQ26"/>
    <mergeCell ref="BX21:BX22"/>
    <mergeCell ref="BY21:BZ22"/>
    <mergeCell ref="CA21:CB22"/>
    <mergeCell ref="DH18:DI20"/>
    <mergeCell ref="DJ18:DK20"/>
    <mergeCell ref="DN18:DQ18"/>
    <mergeCell ref="CA23:CB24"/>
    <mergeCell ref="CC23:CD24"/>
    <mergeCell ref="CE23:CF24"/>
    <mergeCell ref="CG23:CH24"/>
    <mergeCell ref="CI23:CJ24"/>
    <mergeCell ref="CK23:CL24"/>
    <mergeCell ref="CM23:CN24"/>
    <mergeCell ref="CU23:CU24"/>
    <mergeCell ref="CV23:CW24"/>
    <mergeCell ref="CX23:CY24"/>
    <mergeCell ref="CS20:CS26"/>
    <mergeCell ref="BX34:BX35"/>
    <mergeCell ref="BY34:BZ35"/>
    <mergeCell ref="CA34:CB35"/>
    <mergeCell ref="CC34:CD35"/>
    <mergeCell ref="CE34:CF35"/>
    <mergeCell ref="CG34:CH35"/>
    <mergeCell ref="CI34:CJ35"/>
    <mergeCell ref="CK34:CL35"/>
    <mergeCell ref="CM34:CN35"/>
    <mergeCell ref="DR32:DR33"/>
    <mergeCell ref="DS32:DT33"/>
    <mergeCell ref="CC32:CD33"/>
    <mergeCell ref="CE32:CF33"/>
    <mergeCell ref="CG32:CH33"/>
    <mergeCell ref="BX30:BX31"/>
    <mergeCell ref="BY30:BZ31"/>
    <mergeCell ref="BT20:BT26"/>
    <mergeCell ref="BU20:BU26"/>
    <mergeCell ref="BV20:BV26"/>
    <mergeCell ref="BW20:BW26"/>
    <mergeCell ref="DF30:DG31"/>
    <mergeCell ref="DH30:DI31"/>
    <mergeCell ref="DJ30:DK31"/>
    <mergeCell ref="BT28:BU28"/>
    <mergeCell ref="BV28:BW28"/>
    <mergeCell ref="CQ28:CR28"/>
    <mergeCell ref="CS28:CT28"/>
    <mergeCell ref="DN28:DO28"/>
    <mergeCell ref="DP28:DQ28"/>
    <mergeCell ref="BT29:BT35"/>
    <mergeCell ref="BU29:BU35"/>
    <mergeCell ref="DR18:DR20"/>
    <mergeCell ref="CM30:CN31"/>
    <mergeCell ref="CU30:CU31"/>
    <mergeCell ref="CV30:CW31"/>
    <mergeCell ref="CX30:CY31"/>
    <mergeCell ref="DW30:DX31"/>
    <mergeCell ref="DY30:DZ31"/>
    <mergeCell ref="EA30:EB31"/>
    <mergeCell ref="EC30:ED31"/>
    <mergeCell ref="EE30:EF31"/>
    <mergeCell ref="EG30:EH31"/>
    <mergeCell ref="BX32:BX33"/>
    <mergeCell ref="BY32:BZ33"/>
    <mergeCell ref="CA32:CB33"/>
    <mergeCell ref="DR30:DR31"/>
    <mergeCell ref="EE32:EF33"/>
    <mergeCell ref="DU32:DV33"/>
    <mergeCell ref="DW32:DX33"/>
    <mergeCell ref="DY32:DZ33"/>
    <mergeCell ref="EA32:EB33"/>
    <mergeCell ref="EC32:ED33"/>
    <mergeCell ref="BV29:BV35"/>
    <mergeCell ref="BW29:BW35"/>
    <mergeCell ref="CQ29:CQ35"/>
    <mergeCell ref="CR29:CR35"/>
    <mergeCell ref="CS29:CS35"/>
    <mergeCell ref="CT29:CT35"/>
    <mergeCell ref="DH27:DI29"/>
    <mergeCell ref="DJ27:DK29"/>
    <mergeCell ref="BT27:BW27"/>
    <mergeCell ref="BX27:BX29"/>
    <mergeCell ref="BY27:BZ29"/>
    <mergeCell ref="CA27:CB29"/>
    <mergeCell ref="CC27:CD29"/>
    <mergeCell ref="CE27:CF29"/>
    <mergeCell ref="CG27:CH29"/>
    <mergeCell ref="CI27:CJ29"/>
    <mergeCell ref="CK27:CL29"/>
    <mergeCell ref="CZ30:DA31"/>
    <mergeCell ref="DB30:DC31"/>
    <mergeCell ref="DD30:DE31"/>
    <mergeCell ref="CA30:CB31"/>
    <mergeCell ref="CC30:CD31"/>
    <mergeCell ref="CE30:CF31"/>
    <mergeCell ref="CG30:CH31"/>
    <mergeCell ref="CI30:CJ31"/>
    <mergeCell ref="CK30:CL31"/>
    <mergeCell ref="CI32:CJ33"/>
    <mergeCell ref="CK32:CL33"/>
    <mergeCell ref="CM32:CN33"/>
    <mergeCell ref="CU32:CU33"/>
    <mergeCell ref="CV32:CW33"/>
    <mergeCell ref="CX32:CY33"/>
    <mergeCell ref="DR34:DR35"/>
    <mergeCell ref="DS34:DT35"/>
    <mergeCell ref="DU34:DV35"/>
    <mergeCell ref="DW34:DX35"/>
    <mergeCell ref="DY34:DZ35"/>
    <mergeCell ref="EA34:EB35"/>
    <mergeCell ref="EC34:ED35"/>
    <mergeCell ref="EE34:EF35"/>
    <mergeCell ref="EG34:EH35"/>
    <mergeCell ref="CU34:CU35"/>
    <mergeCell ref="CV34:CW35"/>
    <mergeCell ref="CX34:CY35"/>
    <mergeCell ref="CZ34:DA35"/>
    <mergeCell ref="DB34:DC35"/>
    <mergeCell ref="DD34:DE35"/>
    <mergeCell ref="DF34:DG35"/>
    <mergeCell ref="DH34:DI35"/>
    <mergeCell ref="DJ34:DK35"/>
    <mergeCell ref="DN29:DN35"/>
    <mergeCell ref="DO29:DO35"/>
    <mergeCell ref="DP29:DP35"/>
    <mergeCell ref="DQ29:DQ35"/>
    <mergeCell ref="EG32:EH33"/>
    <mergeCell ref="DJ32:DK33"/>
    <mergeCell ref="CZ32:DA33"/>
    <mergeCell ref="DB32:DC33"/>
    <mergeCell ref="DD32:DE33"/>
    <mergeCell ref="DF32:DG33"/>
    <mergeCell ref="DH32:DI33"/>
    <mergeCell ref="DS30:DT31"/>
    <mergeCell ref="DU30:DV31"/>
    <mergeCell ref="EG27:EH29"/>
    <mergeCell ref="EA36:EB38"/>
    <mergeCell ref="CM36:CN38"/>
    <mergeCell ref="CQ36:CT36"/>
    <mergeCell ref="CU36:CU38"/>
    <mergeCell ref="CV36:CW38"/>
    <mergeCell ref="CX36:CY38"/>
    <mergeCell ref="CZ36:DA38"/>
    <mergeCell ref="DB36:DC38"/>
    <mergeCell ref="DD36:DE38"/>
    <mergeCell ref="DF36:DG38"/>
    <mergeCell ref="BT36:BW36"/>
    <mergeCell ref="BX36:BX38"/>
    <mergeCell ref="BY36:BZ38"/>
    <mergeCell ref="CA36:CB38"/>
    <mergeCell ref="CC36:CD38"/>
    <mergeCell ref="CE36:CF38"/>
    <mergeCell ref="CG36:CH38"/>
    <mergeCell ref="CI36:CJ38"/>
    <mergeCell ref="CK36:CL38"/>
    <mergeCell ref="EC36:ED38"/>
    <mergeCell ref="EE36:EF38"/>
    <mergeCell ref="EG36:EH38"/>
    <mergeCell ref="BT37:BU37"/>
    <mergeCell ref="BV37:BW37"/>
    <mergeCell ref="CQ37:CR37"/>
    <mergeCell ref="CS37:CT37"/>
    <mergeCell ref="DN37:DO37"/>
    <mergeCell ref="DP37:DQ37"/>
    <mergeCell ref="BT38:BT44"/>
    <mergeCell ref="BU38:BU44"/>
    <mergeCell ref="BV38:BV44"/>
    <mergeCell ref="BW38:BW44"/>
    <mergeCell ref="CQ38:CQ44"/>
    <mergeCell ref="CR38:CR44"/>
    <mergeCell ref="CS38:CS44"/>
    <mergeCell ref="CT38:CT44"/>
    <mergeCell ref="DN38:DN44"/>
    <mergeCell ref="DO38:DO44"/>
    <mergeCell ref="DP38:DP44"/>
    <mergeCell ref="DQ38:DQ44"/>
    <mergeCell ref="BX39:BX40"/>
    <mergeCell ref="BY39:BZ40"/>
    <mergeCell ref="CA39:CB40"/>
    <mergeCell ref="DH36:DI38"/>
    <mergeCell ref="DJ36:DK38"/>
    <mergeCell ref="DN36:DQ36"/>
    <mergeCell ref="DR36:DR38"/>
    <mergeCell ref="DS36:DT38"/>
    <mergeCell ref="DU36:DV38"/>
    <mergeCell ref="DW36:DX38"/>
    <mergeCell ref="DY36:DZ38"/>
    <mergeCell ref="DD39:DE40"/>
    <mergeCell ref="DF39:DG40"/>
    <mergeCell ref="DH39:DI40"/>
    <mergeCell ref="DJ39:DK40"/>
    <mergeCell ref="DR39:DR40"/>
    <mergeCell ref="DS39:DT40"/>
    <mergeCell ref="DU39:DV40"/>
    <mergeCell ref="CC39:CD40"/>
    <mergeCell ref="CE39:CF40"/>
    <mergeCell ref="CG39:CH40"/>
    <mergeCell ref="CI39:CJ40"/>
    <mergeCell ref="CK39:CL40"/>
    <mergeCell ref="CM39:CN40"/>
    <mergeCell ref="CU39:CU40"/>
    <mergeCell ref="CV39:CW40"/>
    <mergeCell ref="CX39:CY40"/>
    <mergeCell ref="DR41:DR42"/>
    <mergeCell ref="DS41:DT42"/>
    <mergeCell ref="DU41:DV42"/>
    <mergeCell ref="DW41:DX42"/>
    <mergeCell ref="DY41:DZ42"/>
    <mergeCell ref="EA41:EB42"/>
    <mergeCell ref="EC41:ED42"/>
    <mergeCell ref="EE41:EF42"/>
    <mergeCell ref="EG41:EH42"/>
    <mergeCell ref="DW39:DX40"/>
    <mergeCell ref="DY39:DZ40"/>
    <mergeCell ref="EA39:EB40"/>
    <mergeCell ref="EC39:ED40"/>
    <mergeCell ref="EE39:EF40"/>
    <mergeCell ref="EG39:EH40"/>
    <mergeCell ref="BX41:BX42"/>
    <mergeCell ref="BY41:BZ42"/>
    <mergeCell ref="CA41:CB42"/>
    <mergeCell ref="CC41:CD42"/>
    <mergeCell ref="CE41:CF42"/>
    <mergeCell ref="CG41:CH42"/>
    <mergeCell ref="CI41:CJ42"/>
    <mergeCell ref="CK41:CL42"/>
    <mergeCell ref="CM41:CN42"/>
    <mergeCell ref="CU41:CU42"/>
    <mergeCell ref="CV41:CW42"/>
    <mergeCell ref="CX41:CY42"/>
    <mergeCell ref="CZ41:DA42"/>
    <mergeCell ref="DB41:DC42"/>
    <mergeCell ref="DD41:DE42"/>
    <mergeCell ref="DF41:DG42"/>
    <mergeCell ref="DH41:DI42"/>
    <mergeCell ref="DJ41:DK42"/>
    <mergeCell ref="CZ39:DA40"/>
    <mergeCell ref="DB39:DC40"/>
    <mergeCell ref="CU43:CU44"/>
    <mergeCell ref="CV43:CW44"/>
    <mergeCell ref="CX43:CY44"/>
    <mergeCell ref="CZ43:DA44"/>
    <mergeCell ref="DB43:DC44"/>
    <mergeCell ref="DD43:DE44"/>
    <mergeCell ref="DF43:DG44"/>
    <mergeCell ref="DH43:DI44"/>
    <mergeCell ref="DJ43:DK44"/>
    <mergeCell ref="BX43:BX44"/>
    <mergeCell ref="BY43:BZ44"/>
    <mergeCell ref="CA43:CB44"/>
    <mergeCell ref="CC43:CD44"/>
    <mergeCell ref="CE43:CF44"/>
    <mergeCell ref="CG43:CH44"/>
    <mergeCell ref="CI43:CJ44"/>
    <mergeCell ref="CK43:CL44"/>
    <mergeCell ref="CM43:CN44"/>
    <mergeCell ref="DR43:DR44"/>
    <mergeCell ref="DS43:DT44"/>
    <mergeCell ref="DU43:DV44"/>
    <mergeCell ref="DW43:DX44"/>
    <mergeCell ref="DY43:DZ44"/>
    <mergeCell ref="EA43:EB44"/>
    <mergeCell ref="EC43:ED44"/>
    <mergeCell ref="EE43:EF44"/>
    <mergeCell ref="DN45:DR46"/>
    <mergeCell ref="DS45:DT46"/>
    <mergeCell ref="DU45:DV46"/>
    <mergeCell ref="DW45:DX46"/>
    <mergeCell ref="DY45:DZ46"/>
    <mergeCell ref="EA45:EB46"/>
    <mergeCell ref="EC45:ED46"/>
    <mergeCell ref="EE45:EF46"/>
    <mergeCell ref="EG43:EH44"/>
    <mergeCell ref="BT61:CC61"/>
    <mergeCell ref="CD61:CN61"/>
    <mergeCell ref="DA61:DK61"/>
    <mergeCell ref="DX61:EH61"/>
    <mergeCell ref="BT50:CB50"/>
    <mergeCell ref="CD50:CN60"/>
    <mergeCell ref="DA50:DK60"/>
    <mergeCell ref="DN50:DO50"/>
    <mergeCell ref="DP50:DV52"/>
    <mergeCell ref="DX50:EH60"/>
    <mergeCell ref="BT51:CB59"/>
    <mergeCell ref="DN51:DO51"/>
    <mergeCell ref="DN52:DO52"/>
    <mergeCell ref="DN53:DO55"/>
    <mergeCell ref="DP53:DV55"/>
    <mergeCell ref="DN58:DV59"/>
    <mergeCell ref="BT47:BX48"/>
    <mergeCell ref="BY47:CN48"/>
    <mergeCell ref="CQ47:CU48"/>
    <mergeCell ref="CV47:DK48"/>
    <mergeCell ref="DN47:DR48"/>
    <mergeCell ref="DS47:EH48"/>
    <mergeCell ref="BT49:BV49"/>
    <mergeCell ref="BW49:CB49"/>
    <mergeCell ref="CD49:CN49"/>
    <mergeCell ref="CQ49:CS49"/>
    <mergeCell ref="CT49:CY49"/>
    <mergeCell ref="DA49:DK49"/>
    <mergeCell ref="DN49:DP49"/>
    <mergeCell ref="DQ49:DV49"/>
    <mergeCell ref="DX49:EH49"/>
    <mergeCell ref="B49:J49"/>
    <mergeCell ref="AV49:BD49"/>
    <mergeCell ref="EG45:EH46"/>
    <mergeCell ref="CQ45:CU46"/>
    <mergeCell ref="CV45:CW46"/>
    <mergeCell ref="CX45:CY46"/>
    <mergeCell ref="CZ45:DA46"/>
    <mergeCell ref="DB45:DC46"/>
    <mergeCell ref="DD45:DE46"/>
    <mergeCell ref="DF45:DG46"/>
    <mergeCell ref="DH45:DI46"/>
    <mergeCell ref="DJ45:DK46"/>
    <mergeCell ref="BT45:BX46"/>
    <mergeCell ref="BY45:BZ46"/>
    <mergeCell ref="CA45:CB46"/>
    <mergeCell ref="CC45:CD46"/>
    <mergeCell ref="CE45:CF46"/>
    <mergeCell ref="CG45:CH46"/>
    <mergeCell ref="CI45:CJ46"/>
    <mergeCell ref="CK45:CL46"/>
    <mergeCell ref="CM45:CN46"/>
    <mergeCell ref="O45:P46"/>
    <mergeCell ref="Q45:R46"/>
    <mergeCell ref="S45:T46"/>
    <mergeCell ref="U45:V46"/>
    <mergeCell ref="B45:F46"/>
    <mergeCell ref="G45:H46"/>
    <mergeCell ref="I45:J46"/>
    <mergeCell ref="K45:L46"/>
    <mergeCell ref="M45:N46"/>
    <mergeCell ref="B47:F48"/>
    <mergeCell ref="AI49:AS49"/>
  </mergeCells>
  <phoneticPr fontId="1"/>
  <pageMargins left="0.31496062992125984" right="0.31496062992125984" top="0.35433070866141736" bottom="0" header="0.31496062992125984" footer="0.31496062992125984"/>
  <pageSetup paperSize="9" scale="99" fitToHeight="0" orientation="landscape"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１．要件定義概要</vt:lpstr>
      <vt:lpstr>２．要件定義機能一覧</vt:lpstr>
      <vt:lpstr>様式第3号(第3条関係）</vt:lpstr>
      <vt:lpstr>×11</vt:lpstr>
      <vt:lpstr>×11!Print_Area</vt:lpstr>
      <vt:lpstr>'１．要件定義概要'!Print_Area</vt:lpstr>
      <vt:lpstr>'様式第3号(第3条関係）'!Print_Area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宮国　祐輔</cp:lastModifiedBy>
  <cp:lastPrinted>2026-03-17T07:58:40Z</cp:lastPrinted>
  <dcterms:created xsi:type="dcterms:W3CDTF">2025-12-26T05:00:58Z</dcterms:created>
  <dcterms:modified xsi:type="dcterms:W3CDTF">2026-04-15T07:47:55Z</dcterms:modified>
</cp:coreProperties>
</file>